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50" tabRatio="747" activeTab="0"/>
  </bookViews>
  <sheets>
    <sheet name="总表" sheetId="1" r:id="rId1"/>
  </sheets>
  <definedNames/>
  <calcPr fullCalcOnLoad="1"/>
</workbook>
</file>

<file path=xl/sharedStrings.xml><?xml version="1.0" encoding="utf-8"?>
<sst xmlns="http://schemas.openxmlformats.org/spreadsheetml/2006/main" count="4965" uniqueCount="1133">
  <si>
    <t>2021 届本科毕业论文（设计）成绩汇总表</t>
  </si>
  <si>
    <t>序号</t>
  </si>
  <si>
    <t>学院</t>
  </si>
  <si>
    <t xml:space="preserve"> 专业</t>
  </si>
  <si>
    <t>班级</t>
  </si>
  <si>
    <t>学号</t>
  </si>
  <si>
    <t>学生姓名</t>
  </si>
  <si>
    <t>题目名称或简称</t>
  </si>
  <si>
    <t>类别</t>
  </si>
  <si>
    <t>课题来源</t>
  </si>
  <si>
    <t>指导教师</t>
  </si>
  <si>
    <t>学历</t>
  </si>
  <si>
    <t>职称</t>
  </si>
  <si>
    <t>签名</t>
  </si>
  <si>
    <t>艺术学院</t>
  </si>
  <si>
    <t>音乐学</t>
  </si>
  <si>
    <t>A1711</t>
  </si>
  <si>
    <t>覃香萍</t>
  </si>
  <si>
    <t>达尔克罗兹音乐教学法在小学唱歌课中的实践与运用</t>
  </si>
  <si>
    <t>论文</t>
  </si>
  <si>
    <t>自拟</t>
  </si>
  <si>
    <t>蔡静</t>
  </si>
  <si>
    <t>大学本科</t>
  </si>
  <si>
    <t>讲师</t>
  </si>
  <si>
    <t>吴雪菲</t>
  </si>
  <si>
    <t>论单簧管《茶花女幻想曲》的演奏技巧及风格</t>
  </si>
  <si>
    <t>陈凡</t>
  </si>
  <si>
    <t>索宁欣</t>
  </si>
  <si>
    <t>论单簧管演奏教学中的音准训练</t>
  </si>
  <si>
    <t>高畅</t>
  </si>
  <si>
    <t>论歌曲《生命的星》音乐分析与声乐演唱</t>
  </si>
  <si>
    <t>郭泗茂</t>
  </si>
  <si>
    <t>硕士研究生</t>
  </si>
  <si>
    <t>王丹</t>
  </si>
  <si>
    <t>论《音乐之声》选段《孤独的牧羊人》人物塑造及演唱处理</t>
  </si>
  <si>
    <t>黄辉</t>
  </si>
  <si>
    <t>关鑫奇</t>
  </si>
  <si>
    <t>第七届全国中小学优质课《晚风》课例分析与思考</t>
  </si>
  <si>
    <t>李思思</t>
  </si>
  <si>
    <t>副教授</t>
  </si>
  <si>
    <t>张瑞彪</t>
  </si>
  <si>
    <t>第七届全国中小学优质课《美丽的夏牧场》课例分析与思考</t>
  </si>
  <si>
    <t>王冀云</t>
  </si>
  <si>
    <t>论小提琴曲《思乡曲》的音乐风格及演奏技巧</t>
  </si>
  <si>
    <t>梁婧</t>
  </si>
  <si>
    <t>韦琼</t>
  </si>
  <si>
    <t>从《打字机》优秀课例看如何培养学生乐感</t>
  </si>
  <si>
    <t>鲍文馨</t>
  </si>
  <si>
    <t>论刘天华《良宵》的演奏技法及处理</t>
  </si>
  <si>
    <t>刘文杰</t>
  </si>
  <si>
    <t>李金秋</t>
  </si>
  <si>
    <t>共青市小学红色音乐教育现状调查---以甘露小学为例</t>
  </si>
  <si>
    <t>吕彪</t>
  </si>
  <si>
    <t>刘家旻</t>
  </si>
  <si>
    <t>《金华市道情的现状调查研究》</t>
  </si>
  <si>
    <t>李凤梅</t>
  </si>
  <si>
    <t>论《沁园春·雪》的演唱技巧分析</t>
  </si>
  <si>
    <t>罗岚</t>
  </si>
  <si>
    <t>廖瀚文</t>
  </si>
  <si>
    <t>肖邦《c小调夜曲》音乐分析与演奏技巧</t>
  </si>
  <si>
    <t>罗晓云</t>
  </si>
  <si>
    <t>刘铭</t>
  </si>
  <si>
    <t>论张帅《g小调前奏曲》的创作特点与演奏技巧</t>
  </si>
  <si>
    <t>李艺杰</t>
  </si>
  <si>
    <t>论《肖邦练习曲》Op.10No.4演奏技法与音乐处理</t>
  </si>
  <si>
    <t>雷吉亚</t>
  </si>
  <si>
    <t>论电子音乐在电子竞技游戏《王者荣耀》中的应用研究</t>
  </si>
  <si>
    <t>梅佳琪</t>
  </si>
  <si>
    <t>李媛媛</t>
  </si>
  <si>
    <t>淮海戏在小学课堂教学中的实践研究以淮安市淮阴区实验小学为例</t>
  </si>
  <si>
    <t>周丹丹</t>
  </si>
  <si>
    <t>博士研究生</t>
  </si>
  <si>
    <t>张瑜</t>
  </si>
  <si>
    <t xml:space="preserve"> 《舒伯特艺术歌曲中女性音乐形象的塑造——以〈年轻的修女〉为例》</t>
  </si>
  <si>
    <t>张倩</t>
  </si>
  <si>
    <t xml:space="preserve">论普及基础乐理教学在幼儿钢琴启蒙中的重要意义 </t>
  </si>
  <si>
    <t>谭筱婷</t>
  </si>
  <si>
    <t>杜菲菲</t>
  </si>
  <si>
    <t>分析古筝曲《临安遗恨》的艺术审美属性及曲式分析</t>
  </si>
  <si>
    <t>汤桐桐</t>
  </si>
  <si>
    <t>李海锋</t>
  </si>
  <si>
    <t>解析男高音在古典主义时期高音技
术难题如何解决，以《Dalla sua pace》（《她心情平静》）为例</t>
  </si>
  <si>
    <t>田雨</t>
  </si>
  <si>
    <t>助教</t>
  </si>
  <si>
    <t>何锐</t>
  </si>
  <si>
    <t>对四川省盐亭县富驿小学音乐教育现状调查与分析</t>
  </si>
  <si>
    <t>王蕾</t>
  </si>
  <si>
    <t>张文博</t>
  </si>
  <si>
    <t>论肖邦《升c小调圆舞曲》的演奏技巧和音乐处理</t>
  </si>
  <si>
    <t>王朋</t>
  </si>
  <si>
    <t>孙悦</t>
  </si>
  <si>
    <t>论钢琴曲《樱花》的演奏技巧与音乐处理</t>
  </si>
  <si>
    <t>徐琳</t>
  </si>
  <si>
    <t>歌剧《运河谣》中选段《来生来世把你爱》的创作特征及演唱处理</t>
  </si>
  <si>
    <t>王细梅</t>
  </si>
  <si>
    <t>刘睿</t>
  </si>
  <si>
    <t>浅谈《黄河怨》声乐演唱中的气息与情感</t>
  </si>
  <si>
    <t>黄淘</t>
  </si>
  <si>
    <t>武双双</t>
  </si>
  <si>
    <t>论美育在小学音乐课堂中的实践——以《天鹅湖》为例</t>
  </si>
  <si>
    <t>王晓艳</t>
  </si>
  <si>
    <t>黄诗倩</t>
  </si>
  <si>
    <t>《国内三线城市交响乐团调查研究——以九江交响乐团为例》</t>
  </si>
  <si>
    <t>王轶舫</t>
  </si>
  <si>
    <t>曾雨婷</t>
  </si>
  <si>
    <t>浅析古筝曲《枫桥夜泊》的演奏技巧与艺术表现</t>
  </si>
  <si>
    <t>曾明</t>
  </si>
  <si>
    <t>毛可人</t>
  </si>
  <si>
    <t>论秦派筝曲的艺术特点和演奏技巧——以《望秦川》为例</t>
  </si>
  <si>
    <t>江文瑶</t>
  </si>
  <si>
    <t xml:space="preserve">论筝曲《夜深沉》的艺术风格和技巧分析  </t>
  </si>
  <si>
    <t>A1712</t>
  </si>
  <si>
    <t>李敏</t>
  </si>
  <si>
    <t>农村小学合唱活动的组织与开展调查分析—以九江市武宁县部分小学为例</t>
  </si>
  <si>
    <t>王帅</t>
  </si>
  <si>
    <t>艺术歌曲望乡词作品分析与演唱技巧</t>
  </si>
  <si>
    <t>蔡园园</t>
  </si>
  <si>
    <t>田弘丽</t>
  </si>
  <si>
    <t>中小学音乐课程教学有效性研究---以课例《唱京戏》为例</t>
  </si>
  <si>
    <t>韦衡</t>
  </si>
  <si>
    <t>论艺术歌曲《大江东去》演唱技巧及处理</t>
  </si>
  <si>
    <t>张枫艳</t>
  </si>
  <si>
    <t>论小号曲《帕米尔在欢唱》中演奏技巧的练习方法</t>
  </si>
  <si>
    <t>韩韬</t>
  </si>
  <si>
    <t>严慧敏</t>
  </si>
  <si>
    <t>小号独奏曲《春天的歌舞》作品分析与演奏技巧探究</t>
  </si>
  <si>
    <t>刘华鑫</t>
  </si>
  <si>
    <t>歌曲《多情的土地》的作品分析及演唱处理</t>
  </si>
  <si>
    <t>何敏</t>
  </si>
  <si>
    <t>卢宝莹</t>
  </si>
  <si>
    <t>歌剧《运河谣》中选段《运河谣》的艺术风格及演唱处理</t>
  </si>
  <si>
    <t>陶咏</t>
  </si>
  <si>
    <t>歌剧《清教徒》选段《啊！我永远失去了你》的艺术特点和演唱处理</t>
  </si>
  <si>
    <t>叶静怡</t>
  </si>
  <si>
    <t>论舒伯特《A大调钢琴奏鸣曲》第三乐章艺术风格特征与演奏技巧</t>
  </si>
  <si>
    <t>姜俊杰</t>
  </si>
  <si>
    <t>第七届全国小学优质课《瓷偶女皇》课例分析及思考</t>
  </si>
  <si>
    <t>孙和霞</t>
  </si>
  <si>
    <t>论小提琴换把技巧的练习方法</t>
  </si>
  <si>
    <t>邢晓旭</t>
  </si>
  <si>
    <t>琵琶曲《海青拿天鹅》创作特征及演奏处理</t>
  </si>
  <si>
    <t>徐伊婷</t>
  </si>
  <si>
    <t>刘天华二胡曲《光明行》的整体音乐特征与创新性探究</t>
  </si>
  <si>
    <t>包婷忠</t>
  </si>
  <si>
    <t>青海省海东市互助县第一中学音乐课现状调查</t>
  </si>
  <si>
    <t>许晓雯</t>
  </si>
  <si>
    <t>论《陕北民歌主题变奏曲》的音乐分析与演奏技法</t>
  </si>
  <si>
    <t>祁思文</t>
  </si>
  <si>
    <t>钢琴曲《平湖秋月》的音乐特征及演奏解析</t>
  </si>
  <si>
    <t>许琦赟</t>
  </si>
  <si>
    <t>论李斯特《台斯特庄园的喷泉》创作特征及演奏解析</t>
  </si>
  <si>
    <t xml:space="preserve">  </t>
  </si>
  <si>
    <t>王雅韬</t>
  </si>
  <si>
    <t>论长笛独奏曲《匈牙利田园幻想曲》的演奏技巧及情感处理</t>
  </si>
  <si>
    <t>宋曼谷</t>
  </si>
  <si>
    <t>巴赫《a小调无伴奏长笛组曲》演奏技巧分析</t>
  </si>
  <si>
    <t>陈诗雨</t>
  </si>
  <si>
    <t>德彪西《月光》的演奏技巧和音乐处理</t>
  </si>
  <si>
    <t>后雪霞</t>
  </si>
  <si>
    <t>论“洮岷花儿”的传承与保护</t>
  </si>
  <si>
    <t>王唯玮</t>
  </si>
  <si>
    <t>浅谈儿童钢琴教学中学习兴趣的培养</t>
  </si>
  <si>
    <t>王祖君</t>
  </si>
  <si>
    <t>刘尧</t>
  </si>
  <si>
    <t>萨蒂《三首夜曲》作品与演奏分析</t>
  </si>
  <si>
    <t>张博丞</t>
  </si>
  <si>
    <t>论拉赫玛尼诺夫《g小调前奏曲》的创作风格和演奏特点</t>
  </si>
  <si>
    <t>吴耘</t>
  </si>
  <si>
    <t>胡杨萱</t>
  </si>
  <si>
    <t>论肖邦《c小调练习曲》的创作风格与演奏特点</t>
  </si>
  <si>
    <t>钱叶一</t>
  </si>
  <si>
    <t>论黎国荃小提琴曲《渔舟唱晚》作品分析与演奏技巧</t>
  </si>
  <si>
    <t>叶树雯</t>
  </si>
  <si>
    <t>曹梦雨</t>
  </si>
  <si>
    <t>论中国诗画文化与古筝作品的结合—以《山水》为例</t>
  </si>
  <si>
    <t>黄亚验</t>
  </si>
  <si>
    <t>歌剧《红珊瑚》中选段《海风阵阵愁煞人》的音乐特征及演唱处理</t>
  </si>
  <si>
    <t>文思岚</t>
  </si>
  <si>
    <t>古筝曲《秦土情》的演奏技巧及处理</t>
  </si>
  <si>
    <t>何达昊</t>
  </si>
  <si>
    <t>《嘉陵江上》创作特征和演唱处理</t>
  </si>
  <si>
    <t>张冰冰</t>
  </si>
  <si>
    <t>莫扎特《D大调第四小提琴协奏曲》第一乐章作品分析与演奏技巧</t>
  </si>
  <si>
    <t>周游</t>
  </si>
  <si>
    <t>庞玉霞</t>
  </si>
  <si>
    <t>斯塔米茨《D大调中提琴协奏曲》第一乐章作品分析与演奏技巧</t>
  </si>
  <si>
    <t>A1713</t>
  </si>
  <si>
    <t>胡家享</t>
  </si>
  <si>
    <t>论歌剧选段《黑龙江岸边洁白的玫瑰花》艺术风格及演唱处理</t>
  </si>
  <si>
    <t>方彦</t>
  </si>
  <si>
    <t>海顿《C大调奏鸣曲》第一乐章创作特点和演奏技巧分析</t>
  </si>
  <si>
    <t>教学</t>
  </si>
  <si>
    <t>白甲乐</t>
  </si>
  <si>
    <t>《论单簧管技巧训练的重要性及训练方法》</t>
  </si>
  <si>
    <t>王蕾蕾</t>
  </si>
  <si>
    <t xml:space="preserve">莫扎特《降E大调第三圆号协奏曲》作品分析与演奏技巧探究 </t>
  </si>
  <si>
    <t>王映琪</t>
  </si>
  <si>
    <r>
      <t> </t>
    </r>
    <r>
      <rPr>
        <sz val="10"/>
        <rFont val="宋体"/>
        <family val="0"/>
      </rPr>
      <t>论小号独奏曲《月光下的舞步》作品分析及演奏技巧的运用</t>
    </r>
  </si>
  <si>
    <t>颜家坤</t>
  </si>
  <si>
    <t>播州区第一小学音乐教育调查分析</t>
  </si>
  <si>
    <t>李浩男</t>
  </si>
  <si>
    <t>论《桥》的艺术风格及演唱处理</t>
  </si>
  <si>
    <t>吴佳雪</t>
  </si>
  <si>
    <t>歌剧«屈原»中«夜空中银河低垂»的作品分析及演唱处理</t>
  </si>
  <si>
    <t>杨丽霞</t>
  </si>
  <si>
    <t>庐山市白鹿中心小学音乐支教调查报告分析及建议</t>
  </si>
  <si>
    <t>赵家丽</t>
  </si>
  <si>
    <t>论刘天华《光明行》的创作和演奏技巧</t>
  </si>
  <si>
    <t>文龙</t>
  </si>
  <si>
    <t>萨克斯曲《西班牙主题与变奏》的曲式结构和演奏分析</t>
  </si>
  <si>
    <t>刘元明</t>
  </si>
  <si>
    <t>黄业宏</t>
  </si>
  <si>
    <r>
      <t> </t>
    </r>
    <r>
      <rPr>
        <sz val="10"/>
        <rFont val="宋体"/>
        <family val="0"/>
      </rPr>
      <t>第七届全国中小学音乐优质课《跳圆舞曲的小猫》课例探究</t>
    </r>
  </si>
  <si>
    <t>刘倩</t>
  </si>
  <si>
    <t>《我的深情为你守候》演唱版本分析</t>
  </si>
  <si>
    <t>刘佳彬</t>
  </si>
  <si>
    <t>内蒙古民族音乐在通辽新城一中音乐教育中运用的现状调查</t>
  </si>
  <si>
    <t>胡贝妮</t>
  </si>
  <si>
    <t>奥尔夫教学法在小学音乐课堂中的应用 ——以《如果感到幸福，你就拍拍手》为例</t>
  </si>
  <si>
    <t>刘素芳</t>
  </si>
  <si>
    <t>湖南省城步县苗族哭嫁歌的音乐特征及功能探究</t>
  </si>
  <si>
    <t>杨慧林</t>
  </si>
  <si>
    <t>论歌曲《断桥遗梦》的演唱分析及艺术表现</t>
  </si>
  <si>
    <t>云觊欣</t>
  </si>
  <si>
    <t>音乐录制的探讨与实践——以合唱《我和我的祖国》为例</t>
  </si>
  <si>
    <t>焦家伟</t>
  </si>
  <si>
    <t>肖邦《玛祖卡舞曲》OP.30 NO.2演奏版本对比分析研究</t>
  </si>
  <si>
    <t>兰家焱</t>
  </si>
  <si>
    <t>计算机音乐软件在原创音乐中的应用---以《再别康桥》为例</t>
  </si>
  <si>
    <t>张健</t>
  </si>
  <si>
    <t>浅析贵州布依族民歌《桂花开放贵人来》</t>
  </si>
  <si>
    <t>欧阳时来</t>
  </si>
  <si>
    <t>教授</t>
  </si>
  <si>
    <t>吴彦陶</t>
  </si>
  <si>
    <t>云南民歌《耍山调》的分析与演唱</t>
  </si>
  <si>
    <t>陆雅婷</t>
  </si>
  <si>
    <t xml:space="preserve"> 论《春舞》钢琴曲中的民族风格及演奏技巧分析</t>
  </si>
  <si>
    <t>孙尧尧</t>
  </si>
  <si>
    <t>论王志信版《昭君出塞》的作品分析与演唱处理</t>
  </si>
  <si>
    <t>万彭奇</t>
  </si>
  <si>
    <t>论钢琴曲《百鸟朝凤》的演奏技巧与音乐处理</t>
  </si>
  <si>
    <t>袁淑慧</t>
  </si>
  <si>
    <t>音乐剧《金沙》选段《飞鸟和鱼》作品分析与演唱处理</t>
  </si>
  <si>
    <t>温淑萍</t>
  </si>
  <si>
    <t>鄢佳雅</t>
  </si>
  <si>
    <t>拉赫玛尼诺夫《悲歌》创作风格和演奏处理</t>
  </si>
  <si>
    <t>秦花花</t>
  </si>
  <si>
    <t>论中国戏曲元素在古筝作品当中的运用—以作品《林冲夜奔》为例</t>
  </si>
  <si>
    <t>赵凤霞</t>
  </si>
  <si>
    <t>《全丰花灯》音乐文化述论</t>
  </si>
  <si>
    <t>科研</t>
  </si>
  <si>
    <t>张庆萍</t>
  </si>
  <si>
    <t>民俗学视域下的信阳茶歌研究</t>
  </si>
  <si>
    <t>周任铭</t>
  </si>
  <si>
    <t>歌剧《长征》选段《我的爱人你可听见》创作特征及演唱处理</t>
  </si>
  <si>
    <t>章婉卿</t>
  </si>
  <si>
    <r>
      <t> </t>
    </r>
    <r>
      <rPr>
        <sz val="10"/>
        <rFont val="宋体"/>
        <family val="0"/>
      </rPr>
      <t>先秦时期中的音乐教育观念分析</t>
    </r>
  </si>
  <si>
    <t>祖敏</t>
  </si>
  <si>
    <t>小海中学音乐教育现状的研究及对策</t>
  </si>
  <si>
    <t>舞蹈表演</t>
  </si>
  <si>
    <t>A1721</t>
  </si>
  <si>
    <t>张晓萌</t>
  </si>
  <si>
    <t>彝族舞蹈《远行》中民俗文化的体现</t>
  </si>
  <si>
    <t>王常琳</t>
  </si>
  <si>
    <t>徐文涛</t>
  </si>
  <si>
    <t>论中国现代舞“本土化”体现及意义</t>
  </si>
  <si>
    <t>战飞</t>
  </si>
  <si>
    <t>王璐</t>
  </si>
  <si>
    <t>谈舞剧《朱鹮》中“鹮仙”形象的艺术审美</t>
  </si>
  <si>
    <t>肖艳丽</t>
  </si>
  <si>
    <t>华婧婧</t>
  </si>
  <si>
    <t>浅析《群伎献艺》中汉代盘鼓舞的体现</t>
  </si>
  <si>
    <t>贺嘉佳</t>
  </si>
  <si>
    <t>孙雯瑞</t>
  </si>
  <si>
    <t>浅谈舞剧《花木兰》中“圆”的体现</t>
  </si>
  <si>
    <t>裴雅淑</t>
  </si>
  <si>
    <t>舞蹈《仕佣如梦》中长袖舞的艺术特点</t>
  </si>
  <si>
    <t>李翠宁</t>
  </si>
  <si>
    <t xml:space="preserve"> 浅谈中国古典舞《水墨孤鹤》的“形”与“意”</t>
  </si>
  <si>
    <t>马春燕</t>
  </si>
  <si>
    <t>浅谈陇南民俗舞蹈“棒棒鞭”的传承与发展</t>
  </si>
  <si>
    <t>张栗娜</t>
  </si>
  <si>
    <t>贾蕊君</t>
  </si>
  <si>
    <t>谈中国古典舞《点绛唇》的情感表达</t>
  </si>
  <si>
    <t>史越</t>
  </si>
  <si>
    <t>谈中国古典舞《醉春风》的“韵”之美</t>
  </si>
  <si>
    <t>李栋</t>
  </si>
  <si>
    <t>论电视舞蹈节目对当代舞蹈艺术传播的影响——以《舞蹈风暴》为例</t>
  </si>
  <si>
    <t>贾丹宁</t>
  </si>
  <si>
    <t>舞剧《杜甫》中“杜甫”的形象塑造</t>
  </si>
  <si>
    <t>侯开新</t>
  </si>
  <si>
    <t>浅谈剧目《鸡毛信》中情感表达的体现</t>
  </si>
  <si>
    <t>王涵</t>
  </si>
  <si>
    <t>谈舞剧作品《月上贺兰》中时空结构的运用</t>
  </si>
  <si>
    <t>褚雪菲</t>
  </si>
  <si>
    <t>崔思雨</t>
  </si>
  <si>
    <t>舞剧中多时空运用的探讨——以舞剧《永不消逝的电波》为例</t>
  </si>
  <si>
    <t>范雯</t>
  </si>
  <si>
    <t>谈舞剧《昭君出塞》中“昭君”形象塑造的手段</t>
  </si>
  <si>
    <t>虞小芳</t>
  </si>
  <si>
    <t>浅谈舞蹈作品《竹梦》中的“虚”与“实”</t>
  </si>
  <si>
    <t>莫婷婷</t>
  </si>
  <si>
    <t>论黎族竹竿舞在民间、课堂、舞台三个维度中的呈现</t>
  </si>
  <si>
    <t>刘源丹</t>
  </si>
  <si>
    <t>谈作品《莺莺诉》中“崔莺莺”的形象塑造</t>
  </si>
  <si>
    <t>张莉</t>
  </si>
  <si>
    <t>谈民族民间舞与街舞的相互融合</t>
  </si>
  <si>
    <t>杨丽</t>
  </si>
  <si>
    <t>浅析舞剧《花界人间》中“达棉”人物形象塑造的分析</t>
  </si>
  <si>
    <t>周浔闽</t>
  </si>
  <si>
    <t>苏忠琼</t>
  </si>
  <si>
    <t>浅谈舞蹈微视频《江城花开》的创作手法</t>
  </si>
  <si>
    <t>郭晴</t>
  </si>
  <si>
    <t>浅谈舞蹈《南音舞韵》中梨园戏元素的体现</t>
  </si>
  <si>
    <t>肖丽娟</t>
  </si>
  <si>
    <t>现代舞剧《舞经》中的图形调度运用分析</t>
  </si>
  <si>
    <t>周欣怡</t>
  </si>
  <si>
    <t>舞剧《孔子》选段《玉人舞》中“玉人”形象的分析</t>
  </si>
  <si>
    <t>吴慧蓉</t>
  </si>
  <si>
    <t>全息投影技术的介入对舞蹈呈现的影响</t>
  </si>
  <si>
    <t>邱晓惜</t>
  </si>
  <si>
    <t>浅析舞蹈诗《沉沉的厝里情》中闽南婚俗舞蹈的特征</t>
  </si>
  <si>
    <t>雷晓津</t>
  </si>
  <si>
    <t>舞蹈在多媒体技术下的舞台呈现——以《唐宫夜宴》为例</t>
  </si>
  <si>
    <t>许昕媛</t>
  </si>
  <si>
    <t>浅析《水月洛神》中“甄宓”的形象塑造</t>
  </si>
  <si>
    <r>
      <rPr>
        <sz val="10"/>
        <rFont val="宋体"/>
        <family val="0"/>
      </rPr>
      <t>艺术学院</t>
    </r>
  </si>
  <si>
    <r>
      <rPr>
        <sz val="10"/>
        <rFont val="宋体"/>
        <family val="0"/>
      </rPr>
      <t>舞蹈学</t>
    </r>
  </si>
  <si>
    <t>A1731</t>
  </si>
  <si>
    <t>尹静思</t>
  </si>
  <si>
    <t>浅谈少儿舞蹈教学中有意想象的培养</t>
  </si>
  <si>
    <r>
      <rPr>
        <sz val="10"/>
        <color indexed="8"/>
        <rFont val="SimSun"/>
        <family val="0"/>
      </rPr>
      <t>艺术学院</t>
    </r>
  </si>
  <si>
    <r>
      <rPr>
        <sz val="10"/>
        <color indexed="8"/>
        <rFont val="SimSun"/>
        <family val="0"/>
      </rPr>
      <t>舞蹈学</t>
    </r>
  </si>
  <si>
    <t>王萱</t>
  </si>
  <si>
    <t>浅析复式教学法在少儿舞蹈教学中的应用及作用</t>
  </si>
  <si>
    <t>沈琦</t>
  </si>
  <si>
    <t>探究古典舞身韵中“身心一元”的培养方法</t>
  </si>
  <si>
    <t>代佳新</t>
  </si>
  <si>
    <t>论高中素质教育舞蹈课中美术与舞蹈的综合融化</t>
  </si>
  <si>
    <t>张佳琪</t>
  </si>
  <si>
    <t>少儿舞蹈教学中教学语言的合理性探究</t>
  </si>
  <si>
    <t>陈晓婧</t>
  </si>
  <si>
    <t>“停课不停教”情境下少儿舞蹈教学的探讨</t>
  </si>
  <si>
    <t>郑俐</t>
  </si>
  <si>
    <t>谈少儿舞蹈教学中德育的渗透</t>
  </si>
  <si>
    <t>彭紫甄</t>
  </si>
  <si>
    <t>论游戏教学法在少儿舞蹈教学中的设计与实践</t>
  </si>
  <si>
    <t>舞蹈学</t>
  </si>
  <si>
    <t>韩敏</t>
  </si>
  <si>
    <t>引导式教学在少儿舞蹈教学中的应用</t>
  </si>
  <si>
    <t>唐薇</t>
  </si>
  <si>
    <t>谈农村少儿舞蹈美育的实践——以南义中心小学为例</t>
  </si>
  <si>
    <t>刘莘娜</t>
  </si>
  <si>
    <t>浅谈少儿舞蹈考级现状与对策——以“九江地区考级”为例</t>
  </si>
  <si>
    <t>许思颖</t>
  </si>
  <si>
    <t>抖音平台下舞蹈教学传播的探讨</t>
  </si>
  <si>
    <t>陈欣悦</t>
  </si>
  <si>
    <t>少儿舞蹈教学多样化探析</t>
  </si>
  <si>
    <t>赖锦茹</t>
  </si>
  <si>
    <t>翻转课堂在《少儿舞蹈教学法》课程中的应用</t>
  </si>
  <si>
    <t>江欣鸿</t>
  </si>
  <si>
    <t>论课堂导入法在儿童舞蹈教学中的设计与实践</t>
  </si>
  <si>
    <t>林锦霞</t>
  </si>
  <si>
    <t>试论少儿舞蹈教学中提高学生表现力的方法</t>
  </si>
  <si>
    <t>杨静</t>
  </si>
  <si>
    <t>后疫情时代“互联网➕”舞蹈的探讨</t>
  </si>
  <si>
    <t>鲁昂</t>
  </si>
  <si>
    <t>彝族花鼓舞进入校园的策略探讨——以塔甸中心小学为例</t>
  </si>
  <si>
    <t>许诺</t>
  </si>
  <si>
    <t>哈尼族木屐舞教学的调查分析与建议——以勐海县民族中学为例</t>
  </si>
  <si>
    <t>徐婧蕾</t>
  </si>
  <si>
    <t>农村小学实施舞蹈美育的现状及问题对策——以横塘中心小学为例</t>
  </si>
  <si>
    <t>谢嵘</t>
  </si>
  <si>
    <t>小学音乐与舞蹈相结合的教学实践探讨</t>
  </si>
  <si>
    <t>王宏宇</t>
  </si>
  <si>
    <t>新时代下舞蹈传播途径多样化的利与弊</t>
  </si>
  <si>
    <t>孙超</t>
  </si>
  <si>
    <t>浅谈少儿舞蹈创作要素及方法</t>
  </si>
  <si>
    <t>环境设计</t>
  </si>
  <si>
    <t>A1741</t>
  </si>
  <si>
    <t>张娜娜</t>
  </si>
  <si>
    <t>土家族传统艺术元素在民俗酒店内部装饰中的应用程序</t>
  </si>
  <si>
    <t>王祖刚</t>
  </si>
  <si>
    <t>方金妹</t>
  </si>
  <si>
    <t>大理白族文化元素在民宿室内设计中的应用</t>
  </si>
  <si>
    <t>曾玉霞</t>
  </si>
  <si>
    <t>城市中的室内亲子乐园创意设计</t>
  </si>
  <si>
    <t>饶添鑫</t>
  </si>
  <si>
    <t>小型家居空间的极致利用</t>
  </si>
  <si>
    <t>包晗</t>
  </si>
  <si>
    <t>美国卡通元素在酒店设计中的运用——以神户PEANUTS HOTEL主题酒店为例</t>
  </si>
  <si>
    <t>刘安民</t>
  </si>
  <si>
    <t>李秀艳</t>
  </si>
  <si>
    <t>徽派建筑元素在餐饮空间设计中的应用</t>
  </si>
  <si>
    <t>罗绒</t>
  </si>
  <si>
    <t>庆阳香包装饰纹样在民宿设计中的应用</t>
  </si>
  <si>
    <t>孙文昊</t>
  </si>
  <si>
    <t>《火影忍者》动漫元素在主题酒吧设计中的应用</t>
  </si>
  <si>
    <t>刘佳</t>
  </si>
  <si>
    <t>刘亚琪</t>
  </si>
  <si>
    <t>儿童创意书吧的趣味性设计</t>
  </si>
  <si>
    <t>石玉茹</t>
  </si>
  <si>
    <t>新中式风格在茶馆中的体现</t>
  </si>
  <si>
    <t>徐雷</t>
  </si>
  <si>
    <t>新冠疫情背景下九江学院“艺苑餐厅”食堂的功能分区组织设计</t>
  </si>
  <si>
    <t>万蕾</t>
  </si>
  <si>
    <t>李星光</t>
  </si>
  <si>
    <t>儿童房“多阶式”可塑空间设计</t>
  </si>
  <si>
    <t>李志强</t>
  </si>
  <si>
    <t>城市“胶囊书吧”的空间功能设计拓展</t>
  </si>
  <si>
    <t>杨堉淇</t>
  </si>
  <si>
    <t>素质教育下中小学校园空间设施环境设计</t>
  </si>
  <si>
    <t>吴小亮</t>
  </si>
  <si>
    <t>罗金花</t>
  </si>
  <si>
    <t>苗绣纹样元素在民宿空间中的运用—以湖南凤凰古镇民宿为例</t>
  </si>
  <si>
    <t>付易航</t>
  </si>
  <si>
    <t>青少年潮玩商业空间展示设计</t>
  </si>
  <si>
    <t>秦明明</t>
  </si>
  <si>
    <t>朱仙镇木板年画元素在开封民宿设计中的运用</t>
  </si>
  <si>
    <t>杨四宝</t>
  </si>
  <si>
    <t>郭凯丽</t>
  </si>
  <si>
    <t>人性化设计在儿童房中的应用</t>
  </si>
  <si>
    <t>孟杰</t>
  </si>
  <si>
    <t>山西砖雕元素在餐饮空间设计中的运用</t>
  </si>
  <si>
    <t>周楚嵋</t>
  </si>
  <si>
    <t>基于庐山地域文化的城市民宿设计——以九江市内民宿为例</t>
  </si>
  <si>
    <t>詹伟国</t>
  </si>
  <si>
    <t>苏治婷</t>
  </si>
  <si>
    <t>苗族服饰文化在酒馆中的运用——以西江千户苗寨酒馆为例</t>
  </si>
  <si>
    <t>肖梓琳</t>
  </si>
  <si>
    <t>体验式宠物空间设计——以光谷的犬类咖啡厅为例</t>
  </si>
  <si>
    <t>巫月英</t>
  </si>
  <si>
    <t>北欧风格在滨海民宿设计中的体现――以舟山滨海民宿为例</t>
  </si>
  <si>
    <t>尹莹</t>
  </si>
  <si>
    <t>刘杰</t>
  </si>
  <si>
    <t>闽南古厝木雕艺术在中式餐厅的运用表现</t>
  </si>
  <si>
    <t>张迅</t>
  </si>
  <si>
    <t>卡通元素在儿童房中设计中的运用表现</t>
  </si>
  <si>
    <t>陈诺</t>
  </si>
  <si>
    <t>我的世界像素画在沙盒主题电竞馆中的设计运用</t>
  </si>
  <si>
    <t>唐淑姝</t>
  </si>
  <si>
    <t>新农村理念下的民居设计——以杭州东梓关村唐宅为例</t>
  </si>
  <si>
    <t>赵珺果</t>
  </si>
  <si>
    <t>李婉盈</t>
  </si>
  <si>
    <t>美式田园风格在单身公寓的应用——以马鞍山橙果公寓改造为例</t>
  </si>
  <si>
    <t>邢捷民</t>
  </si>
  <si>
    <t>基于无障碍设计理念的盲人居住空间优化设计</t>
  </si>
  <si>
    <t>夏昌博</t>
  </si>
  <si>
    <t>杨家埠木版年画元素在民宿空间中的运用</t>
  </si>
  <si>
    <t>周康</t>
  </si>
  <si>
    <t>宋德昱</t>
  </si>
  <si>
    <t>创新设计在传统四合院空间中的运用——以北京四合院为例</t>
  </si>
  <si>
    <t>王明慧</t>
  </si>
  <si>
    <t>波普艺术在单身青年公寓设计中的应用</t>
  </si>
  <si>
    <t>陈坤</t>
  </si>
  <si>
    <t>巴蜀文化在旧厂房改造中的应用—以成都籍田401厂改造为例</t>
  </si>
  <si>
    <t>周裕昌</t>
  </si>
  <si>
    <t>杜建威</t>
  </si>
  <si>
    <t>锡林郭勒地域文化在城市公共景观中的运用探究</t>
  </si>
  <si>
    <t>杨兰</t>
  </si>
  <si>
    <t>小型loft空间的功能组合设计</t>
  </si>
  <si>
    <t>A1742</t>
  </si>
  <si>
    <t>栾华龙</t>
  </si>
  <si>
    <t>珠宝销售空间的等黄设计与应用——以九江市周大生珠宝店为例</t>
  </si>
  <si>
    <t>苗晶晶</t>
  </si>
  <si>
    <t>特殊教育学院室内活动空间的拓展设计——以九江市特殊教育学校为例</t>
  </si>
  <si>
    <t>李正博</t>
  </si>
  <si>
    <t>科技感在赛博朋克2077酒吧中的运用</t>
  </si>
  <si>
    <t xml:space="preserve">李娅娅  </t>
  </si>
  <si>
    <t>老旧住宅公共空间环境改造设计——以九江“利江花园”为例</t>
  </si>
  <si>
    <t>蒋杏铮</t>
  </si>
  <si>
    <t>空巢老人居住空间适老化的合理设计</t>
  </si>
  <si>
    <t>赵臻</t>
  </si>
  <si>
    <t>窑洞传统民居特点在宝鸡地方小吃餐馆设计中的体现</t>
  </si>
  <si>
    <t>李勤</t>
  </si>
  <si>
    <t>农村留守儿童寄宿学校宿舍空间设计——以陈仓区第一中学为例</t>
  </si>
  <si>
    <t>米澜</t>
  </si>
  <si>
    <t>基于“回归自然”理念的社区图书馆设计——以新城区社区图书馆为例</t>
  </si>
  <si>
    <t>陈志薇</t>
  </si>
  <si>
    <t>基于“重生”理念下的SPA空间软装设计——以九江市VanCat梵猫馆为例</t>
  </si>
  <si>
    <t>张宏飞</t>
  </si>
  <si>
    <t>新农村建设中流线型设计的应用——以新希望种子乐园为例</t>
  </si>
  <si>
    <t>杨航</t>
  </si>
  <si>
    <t>中国古典园林的造景手法在庭院中的应用</t>
  </si>
  <si>
    <t>李子恒</t>
  </si>
  <si>
    <t>东北牡丹江旅游风景区传统木屋民宿设计</t>
  </si>
  <si>
    <t>董梦月</t>
  </si>
  <si>
    <t>旧物艺术在咖啡馆中的运用</t>
  </si>
  <si>
    <t>仲一星</t>
  </si>
  <si>
    <t>城市“三代居”适老化的改造设计</t>
  </si>
  <si>
    <t>党汉韬</t>
  </si>
  <si>
    <t>园林山水在室外环境改造中的运用--以苏州颐和老年公寓为例</t>
  </si>
  <si>
    <t>陈子贺</t>
  </si>
  <si>
    <t>北京四合院建筑特色在茶室空间的室内外应用</t>
  </si>
  <si>
    <t>孙铁迪</t>
  </si>
  <si>
    <t>养老院的人性化室内空间设计</t>
  </si>
  <si>
    <t>安薪</t>
  </si>
  <si>
    <t>暴雪娱乐公司游戏展厅设计</t>
  </si>
  <si>
    <t>黎金虎</t>
  </si>
  <si>
    <t>花间美学在吉林梅城民宿空间设计中的运用</t>
  </si>
  <si>
    <t>冯云飞</t>
  </si>
  <si>
    <t>山水画元素在室内的应用</t>
  </si>
  <si>
    <t>刘岩</t>
  </si>
  <si>
    <t>林维伊</t>
  </si>
  <si>
    <t>“垂直绿化”在办公空间中的应用-以澜艺装饰公司办公区域为例</t>
  </si>
  <si>
    <t>刘可为</t>
  </si>
  <si>
    <t>哆啦A梦主题奶茶店室内空间设计的分析与实践</t>
  </si>
  <si>
    <t>于登瀛</t>
  </si>
  <si>
    <t>刘颖</t>
  </si>
  <si>
    <t>新中式风格在家居空间的设计应用———以长沙“江南华府”为例</t>
  </si>
  <si>
    <t>邹宗远</t>
  </si>
  <si>
    <t>客家建筑特色在民宿中的运用</t>
  </si>
  <si>
    <t>李坤燕</t>
  </si>
  <si>
    <t>大理扎染体验馆空间设计与应用</t>
  </si>
  <si>
    <t>刘笑春</t>
  </si>
  <si>
    <t>陶砚</t>
  </si>
  <si>
    <t>赣派建筑元素在改造老旧小区中的运用</t>
  </si>
  <si>
    <t>谭丽丽</t>
  </si>
  <si>
    <t>新中式风格在茶馆室内设计中的运用</t>
  </si>
  <si>
    <t>吴逸帆</t>
  </si>
  <si>
    <t>高效空间利用的小户型空间设计</t>
  </si>
  <si>
    <t>罗钦</t>
  </si>
  <si>
    <t>迪士尼元素在儿童写真馆的设计运用</t>
  </si>
  <si>
    <t>陈义宁</t>
  </si>
  <si>
    <t>福建茶文化体验馆设计-以品茶区为例</t>
  </si>
  <si>
    <t>路焘</t>
  </si>
  <si>
    <t>几何造型元素在现代风格家居空间设计中的体现</t>
  </si>
  <si>
    <t>周琳璐</t>
  </si>
  <si>
    <t>基于人性化的口腔诊所优化设计</t>
  </si>
  <si>
    <t xml:space="preserve">王柯懿  </t>
  </si>
  <si>
    <t>办公楼休闲书咖空间设计</t>
  </si>
  <si>
    <t>A1743</t>
  </si>
  <si>
    <t>陈立胜</t>
  </si>
  <si>
    <t>城市滨水带景观改造设计——以九江海韵沙滩广场为例</t>
  </si>
  <si>
    <t>赵路嘉</t>
  </si>
  <si>
    <t>shushutong专卖店空间的陈列设计</t>
  </si>
  <si>
    <t>蔡政</t>
  </si>
  <si>
    <t>工业风在经济型酒店中的应用</t>
  </si>
  <si>
    <t>汪瞧宇</t>
  </si>
  <si>
    <t>中国传统几何纹样在家装装饰中的运用</t>
  </si>
  <si>
    <t>刘建军</t>
  </si>
  <si>
    <t>申彦琳</t>
  </si>
  <si>
    <t>龙图腾主题酒吧的设计应用</t>
  </si>
  <si>
    <t>兰梦娜</t>
  </si>
  <si>
    <t>地中海风情主题餐厅的设计</t>
  </si>
  <si>
    <t>彭文滨</t>
  </si>
  <si>
    <t>现代工业风在咖啡厅中的运用</t>
  </si>
  <si>
    <t>彭超</t>
  </si>
  <si>
    <t>湘西吊脚楼元素在茶楼外观设计中的应用</t>
  </si>
  <si>
    <t>赵毅</t>
  </si>
  <si>
    <t>中式造园手法在图书馆空间设计中的运用</t>
  </si>
  <si>
    <t> 张国栋</t>
  </si>
  <si>
    <t>晋派建筑特点在“乔家面馆”形象店设计中的体现</t>
  </si>
  <si>
    <t>段美婷</t>
  </si>
  <si>
    <t>青花瓷元素在特色餐饮空间设计中的体现 ─以景德镇瑶乡食府为例</t>
  </si>
  <si>
    <t>陈骞</t>
  </si>
  <si>
    <t>水下主题餐厅的室内空间设计</t>
  </si>
  <si>
    <t>杨国辉</t>
  </si>
  <si>
    <t>极简主义家居空间的创意表现</t>
  </si>
  <si>
    <t>金辉</t>
  </si>
  <si>
    <t>伊斯兰装饰元素在主题餐饮空间的应用</t>
  </si>
  <si>
    <t>贾金红</t>
  </si>
  <si>
    <t>苗绣图案及纹样在酒店装饰设计的运用</t>
  </si>
  <si>
    <t>付衍涛</t>
  </si>
  <si>
    <t xml:space="preserve"> 徽派元素在主题书店设计中的运用</t>
  </si>
  <si>
    <t>简露</t>
  </si>
  <si>
    <t>高校图书馆的休闲空间设计</t>
  </si>
  <si>
    <t>张君</t>
  </si>
  <si>
    <t>基于地域文化的乡村活动中心设计——以古墨村为例</t>
  </si>
  <si>
    <t>谢点</t>
  </si>
  <si>
    <t>商业综合体室内公共空间的光环境设计</t>
  </si>
  <si>
    <t>李和维</t>
  </si>
  <si>
    <t>基于幼儿行为特征的幼儿园娱乐空间设计</t>
  </si>
  <si>
    <t>圣克蒙</t>
  </si>
  <si>
    <t>基于情感体验理念的书店空间设计</t>
  </si>
  <si>
    <t>罗银山</t>
  </si>
  <si>
    <t>情感化需求模式在康复性医院空间设计中的应用</t>
  </si>
  <si>
    <t>刘洋</t>
  </si>
  <si>
    <t>酒店式公寓中的人性化设计</t>
  </si>
  <si>
    <t>仲宝强</t>
  </si>
  <si>
    <t>森系风格在猫咖设计中的应用</t>
  </si>
  <si>
    <t>马玉晶</t>
  </si>
  <si>
    <t>红色文化元素在主题民宿中的运用——以井冈山主题民宿为例</t>
  </si>
  <si>
    <t>郭江川</t>
  </si>
  <si>
    <t>新中式风格在住宅空间设计的运用—以极地盛世为例</t>
  </si>
  <si>
    <t>刘懋琳</t>
  </si>
  <si>
    <t>电竞酒店的空间设计规划</t>
  </si>
  <si>
    <t>杜梦琪</t>
  </si>
  <si>
    <t>实木雕花在简欧设计中的运用——以水之韵雅居为例</t>
  </si>
  <si>
    <t>尹思琪</t>
  </si>
  <si>
    <t>基于地域文化的地铁站内空间环境设计——以昆明地铁站为例</t>
  </si>
  <si>
    <t>宫妮</t>
  </si>
  <si>
    <t>杨贺程</t>
  </si>
  <si>
    <t>露天温泉与中式庭院的结合</t>
  </si>
  <si>
    <t>杨梦萍</t>
  </si>
  <si>
    <t>地域文化在民宿设计中的应用——以云南丽江民宿为例</t>
  </si>
  <si>
    <t>钱春霖</t>
  </si>
  <si>
    <t>视错觉在博物馆空间设计中的应用</t>
  </si>
  <si>
    <t>谢峰</t>
  </si>
  <si>
    <t>传统装饰木构件在中式别墅设计的应用</t>
  </si>
  <si>
    <t>卢倩妮</t>
  </si>
  <si>
    <t>斗拱元素在展示结构空间中的应用</t>
  </si>
  <si>
    <t>葛雯静</t>
  </si>
  <si>
    <t>城区立交桥的环境改造设计——以成都苏坡立交桥为例</t>
  </si>
  <si>
    <t>程万泉</t>
  </si>
  <si>
    <t>极简风格在商务办公室中的设计与应用</t>
  </si>
  <si>
    <t>产品设计</t>
  </si>
  <si>
    <t>A1751</t>
  </si>
  <si>
    <t>毛丹漪</t>
  </si>
  <si>
    <t>青年人群解压产品的创意与设计</t>
  </si>
  <si>
    <t>李苒</t>
  </si>
  <si>
    <t>魏佳</t>
  </si>
  <si>
    <t>认知类儿童相机的设计研究</t>
  </si>
  <si>
    <t>虞正韬</t>
  </si>
  <si>
    <t>訾梦岚</t>
  </si>
  <si>
    <t>多功能学习台灯创意设计</t>
  </si>
  <si>
    <t>吕雅明</t>
  </si>
  <si>
    <t>李馨</t>
  </si>
  <si>
    <t>宠物猫砂盆的智能化创新设计</t>
  </si>
  <si>
    <t>李卓</t>
  </si>
  <si>
    <t>大学生智能闹钟的创新设计</t>
  </si>
  <si>
    <t>李思瑶</t>
  </si>
  <si>
    <t xml:space="preserve">明代罗汉床的创新设计 </t>
  </si>
  <si>
    <t>冯惠新</t>
  </si>
  <si>
    <t>智能宠物照料机器人应用设计研究</t>
  </si>
  <si>
    <t>章新成</t>
  </si>
  <si>
    <t>马小龙</t>
  </si>
  <si>
    <t>学龄前儿童智能座椅设计研究</t>
  </si>
  <si>
    <t>张燕</t>
  </si>
  <si>
    <t>行李箱的改良设计</t>
  </si>
  <si>
    <t>季楠迪</t>
  </si>
  <si>
    <t>中式Lolita样式在首饰上的应用设计</t>
  </si>
  <si>
    <t>杨彪</t>
  </si>
  <si>
    <t>周颖雯</t>
  </si>
  <si>
    <t>宠物猫爬架共享空间的创新设计</t>
  </si>
  <si>
    <t>席晓婧</t>
  </si>
  <si>
    <t>幼儿行为引导家具设计</t>
  </si>
  <si>
    <t>李本迎</t>
  </si>
  <si>
    <t>小学生智能视力检测产品设计</t>
  </si>
  <si>
    <t>张姗姗</t>
  </si>
  <si>
    <t>面向Z世代的智能茶桌设计</t>
  </si>
  <si>
    <t>唐雯昕</t>
  </si>
  <si>
    <t>东巴文化元素在文创产品设计的应用</t>
  </si>
  <si>
    <t>吴松烨</t>
  </si>
  <si>
    <t>基于环保理念的多功能老年人户外背包</t>
  </si>
  <si>
    <t>马啟富</t>
  </si>
  <si>
    <t xml:space="preserve">当代青瓷餐具的设计应用——以龙泉窑为例
</t>
  </si>
  <si>
    <t>王超莉</t>
  </si>
  <si>
    <t>景德镇陶瓷餐具的包装再设计</t>
  </si>
  <si>
    <t>雷燕芳</t>
  </si>
  <si>
    <t>叶子元素在休闲椅中的运用</t>
  </si>
  <si>
    <t>欧阳亿凡</t>
  </si>
  <si>
    <t>分离组合式行李箱的设计与研究</t>
  </si>
  <si>
    <t>钟麟</t>
  </si>
  <si>
    <t>基于庐山文化的新型灯杆设计</t>
  </si>
  <si>
    <t>杨文俊</t>
  </si>
  <si>
    <t>基于楼道公共空间的智能化无障碍设计</t>
  </si>
  <si>
    <t>钱芳龙</t>
  </si>
  <si>
    <t>面向氢能源汽车的加氢设备设计</t>
  </si>
  <si>
    <t>张将</t>
  </si>
  <si>
    <t>学龄前儿童多功能座椅的改良设计</t>
  </si>
  <si>
    <t>高苑</t>
  </si>
  <si>
    <t>适老型智能机器人创新设计</t>
  </si>
  <si>
    <t>A1752</t>
  </si>
  <si>
    <t>何燕</t>
  </si>
  <si>
    <t>隐喻设计方法在家居产品中的应用</t>
  </si>
  <si>
    <t>汪滢</t>
  </si>
  <si>
    <t>基于运动与饮食管理的游戏化APP设计</t>
  </si>
  <si>
    <t>陆邢飞</t>
  </si>
  <si>
    <t>南通蓝印花布元素在中式壁灯中的应用设计</t>
  </si>
  <si>
    <t>谭丹武</t>
  </si>
  <si>
    <t>马士贤</t>
  </si>
  <si>
    <t>智能摘果器的设计应用</t>
  </si>
  <si>
    <t>陈德营</t>
  </si>
  <si>
    <t>针对老年人的多功能坐便器的创新设计</t>
  </si>
  <si>
    <t>何中锋</t>
  </si>
  <si>
    <t>杨雯婷</t>
  </si>
  <si>
    <t>基于互动理念的亲子娱乐公共设施设计研究</t>
  </si>
  <si>
    <t>任梦琦</t>
  </si>
  <si>
    <t>便携式电动牙刷的创新设计</t>
  </si>
  <si>
    <t>王静漪</t>
  </si>
  <si>
    <t>何昱涵</t>
  </si>
  <si>
    <t>模块化婴幼儿恒温调奶器设计</t>
  </si>
  <si>
    <t>杜远芳</t>
  </si>
  <si>
    <t>智能交互式学龄儿童家具创新设计</t>
  </si>
  <si>
    <t>文富碧</t>
  </si>
  <si>
    <t>贵州彝族刺绣图案在灯具设计中的应用</t>
  </si>
  <si>
    <t>杨胜梅</t>
  </si>
  <si>
    <t>丹寨苗族蜡染图案在当地旅游产品中的创新设计</t>
  </si>
  <si>
    <t>丁雨蕾</t>
  </si>
  <si>
    <t>老年人出行引导的智能化产品设计</t>
  </si>
  <si>
    <t>冯朝彬</t>
  </si>
  <si>
    <t>家用智能垃圾桶的设计改良与应用</t>
  </si>
  <si>
    <t>张晴</t>
  </si>
  <si>
    <t>老年人多功能足部护理器设计</t>
  </si>
  <si>
    <t>白慧</t>
  </si>
  <si>
    <t>庐山东林寺旅游产品设计</t>
  </si>
  <si>
    <t>赖佳莉</t>
  </si>
  <si>
    <t>“伞友”公益借伞小程序的交互设计</t>
  </si>
  <si>
    <t>陈子均</t>
  </si>
  <si>
    <t>傩文化在儿童早教产品中的应用与设计</t>
  </si>
  <si>
    <t>黄荣</t>
  </si>
  <si>
    <t>基于鹤元素在儿童文具产品上的设计和应用</t>
  </si>
  <si>
    <t>朱兴辉</t>
  </si>
  <si>
    <t>云雷纹元素在书架造型中的应用</t>
  </si>
  <si>
    <t>李思泉</t>
  </si>
  <si>
    <t>便携式防疫产品设计</t>
  </si>
  <si>
    <t>刘梦菲</t>
  </si>
  <si>
    <t>基于环保理念的外卖餐盒标准化设计</t>
  </si>
  <si>
    <t>王泽图</t>
  </si>
  <si>
    <t>基于无线供电技术的办公桌设计</t>
  </si>
  <si>
    <t>A1753</t>
  </si>
  <si>
    <t>李海龙</t>
  </si>
  <si>
    <t>新能源背景下城市智能公交站台的设计应用</t>
  </si>
  <si>
    <t>黄日江</t>
  </si>
  <si>
    <t>基于小居室的桌面空调创新设计</t>
  </si>
  <si>
    <t>卢彬雨</t>
  </si>
  <si>
    <t>家用分类垃圾桶改良设计</t>
  </si>
  <si>
    <t>宋佳乐</t>
  </si>
  <si>
    <t>九江学院校园公共座椅优化设计</t>
  </si>
  <si>
    <t>熊晓洁</t>
  </si>
  <si>
    <t>牛欢</t>
  </si>
  <si>
    <t>5G背景下的概念救护车设计</t>
  </si>
  <si>
    <t>杨利伟</t>
  </si>
  <si>
    <t>基于5G技术的交互型智能灯具设计</t>
  </si>
  <si>
    <t>朱光</t>
  </si>
  <si>
    <t>朱俊</t>
  </si>
  <si>
    <t>大学校园垃圾桶的改良设计</t>
  </si>
  <si>
    <t>徐远斌</t>
  </si>
  <si>
    <t>李燕</t>
  </si>
  <si>
    <t>老龄化人群的智能社交产品设计</t>
  </si>
  <si>
    <t>朱玮华</t>
  </si>
  <si>
    <t>大学校园公共餐桌的改良设计</t>
  </si>
  <si>
    <t>成亚菲</t>
  </si>
  <si>
    <t>共享电动车停放设施的改良设计</t>
  </si>
  <si>
    <t>杨宝锴</t>
  </si>
  <si>
    <t>新冠肺炎疫情下分类垃圾桶的改良设计</t>
  </si>
  <si>
    <t>张漫漫</t>
  </si>
  <si>
    <t>京剧脸谱造型的元素在创意插座设计中的应用</t>
  </si>
  <si>
    <t>马赛博</t>
  </si>
  <si>
    <t>瑞昌剪纸元素在新中式灯具上的应用</t>
  </si>
  <si>
    <t>史皓鑫</t>
  </si>
  <si>
    <t>空巢老人陪伴手环的创新设计</t>
  </si>
  <si>
    <t>唐珂</t>
  </si>
  <si>
    <t>浔南城市森林公园指示牌设计</t>
  </si>
  <si>
    <t>戴洋</t>
  </si>
  <si>
    <t>九江市浔南城市森林公园公共座椅设计</t>
  </si>
  <si>
    <t>陈美玲</t>
  </si>
  <si>
    <t>九江学院交通指示牌设计</t>
  </si>
  <si>
    <t>刘欣茹</t>
  </si>
  <si>
    <t>独居老人的分类药箱设计</t>
  </si>
  <si>
    <t>陈晓雪</t>
  </si>
  <si>
    <t>老年人智能夜灯设计</t>
  </si>
  <si>
    <t>王意彬</t>
  </si>
  <si>
    <t>关于餐厨垃圾回收方案的创新设计</t>
  </si>
  <si>
    <t>李天宇</t>
  </si>
  <si>
    <t>城区流浪猫投喂站设计</t>
  </si>
  <si>
    <t>王丽君</t>
  </si>
  <si>
    <t>基于榫卯结构的首饰盒设计</t>
  </si>
  <si>
    <t>服装与服饰设计</t>
  </si>
  <si>
    <t>A1761</t>
  </si>
  <si>
    <t>王昱</t>
  </si>
  <si>
    <t>物哀美学在日本服装设计中的表现</t>
  </si>
  <si>
    <t>崔励</t>
  </si>
  <si>
    <t>杨鑫</t>
  </si>
  <si>
    <t>陶瓷元素在礼服设计中的运用</t>
  </si>
  <si>
    <t>刘路生</t>
  </si>
  <si>
    <t>拼接设计在衬衫服装中的应用</t>
  </si>
  <si>
    <t>王燚</t>
  </si>
  <si>
    <t>“破损”艺术手法在现代服装设计中的应用</t>
  </si>
  <si>
    <t>晏子亿</t>
  </si>
  <si>
    <t>唐山皮影元素在现代服装设计中的应用</t>
  </si>
  <si>
    <t>吴婉军</t>
  </si>
  <si>
    <t>手工钩针编织在服饰设计中的应用表现</t>
  </si>
  <si>
    <t>张弘</t>
  </si>
  <si>
    <t>陆丹丹</t>
  </si>
  <si>
    <t>水墨艺术在服装面料设计中的应用表现</t>
  </si>
  <si>
    <t>胡玉豆</t>
  </si>
  <si>
    <t>未来主义风格在服装设计中的应用表现</t>
  </si>
  <si>
    <t>黄晓艳</t>
  </si>
  <si>
    <t>潍坊风筝元素在现代女装中的设计应用</t>
  </si>
  <si>
    <t>闫媛媛</t>
  </si>
  <si>
    <t>社火马勺脸谱在服装设计中的应用表现</t>
  </si>
  <si>
    <t>鲁佳颖</t>
  </si>
  <si>
    <t>现代女装中异型袖的设计表现</t>
  </si>
  <si>
    <t>王雪</t>
  </si>
  <si>
    <t>百衲工艺在现代服装设计中的应用</t>
  </si>
  <si>
    <t>赵雪舟</t>
  </si>
  <si>
    <t>《jojo的奇妙冒险》动漫元素在服装设计中的表现</t>
  </si>
  <si>
    <t>汤杨</t>
  </si>
  <si>
    <t>莫里斯图案在服装设计中的应用与表现</t>
  </si>
  <si>
    <t>孔瑞雪</t>
  </si>
  <si>
    <t>云肩元素在现代女装设计中的应用</t>
  </si>
  <si>
    <t>周琦</t>
  </si>
  <si>
    <t>郑成龙</t>
  </si>
  <si>
    <t>透光材料在服装设计中的表现形式</t>
  </si>
  <si>
    <t>贾敏君</t>
  </si>
  <si>
    <t>再生设计理念在服装设计中的应用研究</t>
  </si>
  <si>
    <t>曾金萍</t>
  </si>
  <si>
    <t>高街风格在现代服装设计中的应用表现</t>
  </si>
  <si>
    <t>王紫萱</t>
  </si>
  <si>
    <t>清代水纹在服装设计中的运用</t>
  </si>
  <si>
    <t>何梦静</t>
  </si>
  <si>
    <t>紧身胸衣元素在现代服饰上的运用</t>
  </si>
  <si>
    <t>张奕晨</t>
  </si>
  <si>
    <t>“线”元素在服装设计中的应用表现</t>
  </si>
  <si>
    <t>昝锦鹏</t>
  </si>
  <si>
    <t>牛仔面料在休闲服装中的应用</t>
  </si>
  <si>
    <t>张敏</t>
  </si>
  <si>
    <t>传统武士服在现代服装中的应用</t>
  </si>
  <si>
    <t>方洁</t>
  </si>
  <si>
    <t>视错觉在女装设计中的个性体现</t>
  </si>
  <si>
    <t>舒晓庆</t>
  </si>
  <si>
    <t>苏绣工艺在服装设计中的应用表现</t>
  </si>
  <si>
    <t>张琦</t>
  </si>
  <si>
    <t>台州苗绣元素在现代女装设计中的应用</t>
  </si>
  <si>
    <t>田智超</t>
  </si>
  <si>
    <t>苏格兰格纹在服装设计中的应用</t>
  </si>
  <si>
    <t>夏捷倩</t>
  </si>
  <si>
    <t>户外滑雪运动服装的设计基础研究</t>
  </si>
  <si>
    <t>陈招静</t>
  </si>
  <si>
    <t>南通蓝印花布元素在服装设计中的应用表现</t>
  </si>
  <si>
    <t>服装与服设设计</t>
  </si>
  <si>
    <t>杨康</t>
  </si>
  <si>
    <t>街头品牌STUSSY对服装时尚趋势的影响</t>
  </si>
  <si>
    <t>陈杨杨</t>
  </si>
  <si>
    <t>20世纪20年代的西方经典风格在现代服装上的艺术表现</t>
  </si>
  <si>
    <t>刘晓帆</t>
  </si>
  <si>
    <t>山本耀司服装设计中反时尚理念的应用</t>
  </si>
  <si>
    <t>李隽</t>
  </si>
  <si>
    <t>重金属元素在现代女装中运用</t>
  </si>
  <si>
    <t>视觉传达设计</t>
  </si>
  <si>
    <t>A1771</t>
  </si>
  <si>
    <t>卫冠锜</t>
  </si>
  <si>
    <t>模块化在大厨美食app界面设计中的应用</t>
  </si>
  <si>
    <t>王世航</t>
  </si>
  <si>
    <t>皮涵</t>
  </si>
  <si>
    <t>基于虎座鸟架鼓的图形创意及在文创产品设计上的应用</t>
  </si>
  <si>
    <t>何海燕</t>
  </si>
  <si>
    <t>皮雪晴</t>
  </si>
  <si>
    <t>苗族蝴蝶纹在旅游文创产品中的应用</t>
  </si>
  <si>
    <t>赵明月</t>
  </si>
  <si>
    <t>“十二生肖中国年”插画在新年伴手礼创意产品中的应用</t>
  </si>
  <si>
    <t>刘云玲</t>
  </si>
  <si>
    <t>许墨涵</t>
  </si>
  <si>
    <t>扁平化技法在文创产品中的应用——以浔阳八景传说为例</t>
  </si>
  <si>
    <t>展笃晨</t>
  </si>
  <si>
    <t xml:space="preserve"> 庐山牯岭街元素在旅游文化创意产品设计中的表现</t>
  </si>
  <si>
    <t>上官万平</t>
  </si>
  <si>
    <t>关琼瑶</t>
  </si>
  <si>
    <t>浔阳江景区元素在旅游文创产品中的应用</t>
  </si>
  <si>
    <t>曾现伟</t>
  </si>
  <si>
    <t>高校餐厅的服务设计应用—以九江高校为例</t>
  </si>
  <si>
    <t>谈荣鑫</t>
  </si>
  <si>
    <t>陈娱</t>
  </si>
  <si>
    <t>九江博物馆的服务设计应用</t>
  </si>
  <si>
    <t>林岩</t>
  </si>
  <si>
    <t>城市公共交通的互动性广告应用--以九江公交站为例</t>
  </si>
  <si>
    <t xml:space="preserve">  张维智</t>
  </si>
  <si>
    <t>重构技法在平面广告设计中的应用</t>
  </si>
  <si>
    <t>郑田伟</t>
  </si>
  <si>
    <t>环境色在个人创作“远方”系列影视场景中的应用</t>
  </si>
  <si>
    <t>刘志远</t>
  </si>
  <si>
    <t>大学生红色文化教育户外实践活动用品的设计开发</t>
  </si>
  <si>
    <t xml:space="preserve"> 陈圆莉</t>
  </si>
  <si>
    <t>九江市博物馆文化创意产品的设计</t>
  </si>
  <si>
    <t xml:space="preserve">秦诗雨 </t>
  </si>
  <si>
    <t>老字号“德福斋”辣椒酱的包装设计</t>
  </si>
  <si>
    <t>马云秀</t>
  </si>
  <si>
    <t>庐山风光主题插画在恋庐山品牌文创产品设计中的应用</t>
  </si>
  <si>
    <t>吴晖</t>
  </si>
  <si>
    <t>查跃辉</t>
  </si>
  <si>
    <t>论中国风手绘插画在庐山文创产品中的应用</t>
  </si>
  <si>
    <t>高歌</t>
  </si>
  <si>
    <t>浔阳文化元素在“老字号”品牌形象设计中的运用</t>
  </si>
  <si>
    <t>龚领领</t>
  </si>
  <si>
    <t>卡通形象在金帆品牌设计中的运用</t>
  </si>
  <si>
    <t xml:space="preserve"> 樊涵翔</t>
  </si>
  <si>
    <t>插画在桃酥饼包装上的应用--以乐平安牌为例</t>
  </si>
  <si>
    <t>郜选召</t>
  </si>
  <si>
    <t>海昏侯遗址博物馆文化创意产品设计应用</t>
  </si>
  <si>
    <t>吴畏</t>
  </si>
  <si>
    <t xml:space="preserve"> 黄灿桦 </t>
  </si>
  <si>
    <t xml:space="preserve"> 庐山“四季皆景”手绘插画在文创产品上的设计与应用
</t>
  </si>
  <si>
    <t>闫思欣</t>
  </si>
  <si>
    <t>立体书在文创产品中的应用-以白鹿洞书院为例</t>
  </si>
  <si>
    <t>李思静</t>
  </si>
  <si>
    <t>《庐山恋》影视元素在文创产品设计中的应用</t>
  </si>
  <si>
    <t>付欣怡</t>
  </si>
  <si>
    <t xml:space="preserve">国潮风插画在九江特产“久味”品牌设计中的应用 </t>
  </si>
  <si>
    <t>王颖</t>
  </si>
  <si>
    <t>李小楠</t>
  </si>
  <si>
    <t>校园风景插画在九江学院文化创意产品中的应用</t>
  </si>
  <si>
    <t>冉炜昊</t>
  </si>
  <si>
    <t>九江方言文字图形化表现在高校文化创意产品设计的结合</t>
  </si>
  <si>
    <t>奚鹏举</t>
  </si>
  <si>
    <t>基于瑞昌竹编文化的城市装置设计</t>
  </si>
  <si>
    <t>赵倩</t>
  </si>
  <si>
    <t>刘宇杰</t>
  </si>
  <si>
    <t>商业展示空间中非遗文化的体现——以湖口青阳腔为例</t>
  </si>
  <si>
    <t>黄龙志</t>
  </si>
  <si>
    <t>全丰花灯中动物花灯的造型元素在文创产品中的应用</t>
  </si>
  <si>
    <t>孙忆琳</t>
  </si>
  <si>
    <t>海昏侯文物元素在博物馆衍生品上的应用</t>
  </si>
  <si>
    <t>A1772</t>
  </si>
  <si>
    <t>宋耀霖</t>
  </si>
  <si>
    <t>九江古建筑元素在品牌形象中的应用——以“梁义隆”品牌为例</t>
  </si>
  <si>
    <t>邓晓红</t>
  </si>
  <si>
    <t>刘婕</t>
  </si>
  <si>
    <t xml:space="preserve">地域性文化在标志设计中的展现——以九江各县区为例 </t>
  </si>
  <si>
    <t>徐淑琴</t>
  </si>
  <si>
    <t>“黄庭坚行书体”字体设计</t>
  </si>
  <si>
    <t>任学文</t>
  </si>
  <si>
    <t>白鹿洞书院建筑元素在手机APP广告中视觉引导的应用</t>
  </si>
  <si>
    <t>王浚卿</t>
  </si>
  <si>
    <t>红色主题文创产品的设计开发</t>
  </si>
  <si>
    <t>吴晨晖</t>
  </si>
  <si>
    <t>杨莹</t>
  </si>
  <si>
    <t>九江建筑元素在九江城市展示馆导向标识中的字体设计与应用</t>
  </si>
  <si>
    <t>张文祎</t>
  </si>
  <si>
    <t>刘国瑛</t>
  </si>
  <si>
    <t>《庐山恋》中人文景观元素在庐山旅游品牌形象设计中的应用</t>
  </si>
  <si>
    <t>谭雨洁</t>
  </si>
  <si>
    <t>江山如画——庐山景观的扁平化设计在旅游文创纪念日中的应用</t>
  </si>
  <si>
    <t>贺敏</t>
  </si>
  <si>
    <t>瑞昌剪纸元素在街道名称路标牌中的运用</t>
  </si>
  <si>
    <t>姚泳州</t>
  </si>
  <si>
    <t>楚文化中凤纹图案在现代文创设计中的应用  指导老师</t>
  </si>
  <si>
    <t>徐立君</t>
  </si>
  <si>
    <t>视觉引导在商业品牌广告中的应用</t>
  </si>
  <si>
    <t>季益南</t>
  </si>
  <si>
    <t>色彩搭配在家装室内设计中的运用——以现代简约风为例</t>
  </si>
  <si>
    <t>李美娇</t>
  </si>
  <si>
    <t>信息图表设计在心脑血管病症中的应用</t>
  </si>
  <si>
    <t>苟馨丹</t>
  </si>
  <si>
    <t>基于赣傩面具的图形创意及在文创产品中的应用</t>
  </si>
  <si>
    <t>徐恺轩</t>
  </si>
  <si>
    <t>游戏角色创作中的原画设计表现</t>
  </si>
  <si>
    <t>熊晗</t>
  </si>
  <si>
    <t>海昏侯器物纹样再设计在文创产品设计中的应用</t>
  </si>
  <si>
    <t>刘滢萍</t>
  </si>
  <si>
    <t>庐山诗词文创产品开发——以教具设计为例</t>
  </si>
  <si>
    <t>曹钢</t>
  </si>
  <si>
    <t>红色文化元素在“学习强国”品牌文创产品包装设计中的应用</t>
  </si>
  <si>
    <t>孙琦钰</t>
  </si>
  <si>
    <t>瑞昌剪纸视觉转化在中式餐具设计中的应用</t>
  </si>
  <si>
    <t>戴纤纤</t>
  </si>
  <si>
    <t xml:space="preserve">国潮风插画在庐山品牌视觉形象中的运用  </t>
  </si>
  <si>
    <t>唐权</t>
  </si>
  <si>
    <t>剪纸表现形式在梁义隆牛年主题茶饼包装上的应用</t>
  </si>
  <si>
    <t xml:space="preserve"> 孙浩博</t>
  </si>
  <si>
    <t>视觉引导在医药广告中的应用</t>
  </si>
  <si>
    <t>罗鑫岳</t>
  </si>
  <si>
    <t>三星堆文物图形元素在文创产品设计中的应用</t>
  </si>
  <si>
    <t>徐震</t>
  </si>
  <si>
    <t xml:space="preserve">青花瓷纹饰在字体设计中的运用——以景德镇陶瓷博物馆导视牌为例 </t>
  </si>
  <si>
    <t>孙雨莹</t>
  </si>
  <si>
    <t>渔俗文化元素在“渔你一起”酒糟鱼包装中的应用</t>
  </si>
  <si>
    <t>苏帆</t>
  </si>
  <si>
    <t>彩墨技法插画在“山水寄情”修水菊花茶包装中的应用</t>
  </si>
  <si>
    <t xml:space="preserve">李浩楠 </t>
  </si>
  <si>
    <t xml:space="preserve"> 九江景观图形视觉元素在校园创意纸质礼品设计中的应用</t>
  </si>
  <si>
    <t>张思琦</t>
  </si>
  <si>
    <t xml:space="preserve"> 红色文化元素在文具设计中的运用</t>
  </si>
  <si>
    <t>刘梦雨</t>
  </si>
  <si>
    <t>庐山山水景观插画在庐山云雾茶包装上的应用</t>
  </si>
  <si>
    <t>A1773</t>
  </si>
  <si>
    <t>刘强</t>
  </si>
  <si>
    <t>“抗疫英雄”为视觉形象设计在im通讯软件表情包中的应用</t>
  </si>
  <si>
    <t>赖静怡</t>
  </si>
  <si>
    <t>瑞昌剪纸形式在庐山旅游文创产品上的运用</t>
  </si>
  <si>
    <t>林诗婷</t>
  </si>
  <si>
    <t>德安傩面具视觉元素在九江“傩具”品牌旅游文创产品设计中的创新应用</t>
  </si>
  <si>
    <t>黄华玲</t>
  </si>
  <si>
    <t>《爱莲说》文字设计在九江文化创意产品设计中的应用</t>
  </si>
  <si>
    <t>张惠妹</t>
  </si>
  <si>
    <t>瑞昌剪纸艺术在浔阳楼茶饼包装中的运用</t>
  </si>
  <si>
    <t>吴凡</t>
  </si>
  <si>
    <t>“穆夏风格”元素在《庐山恋》电影主题插画中的视觉呈现</t>
  </si>
  <si>
    <t>单志磊</t>
  </si>
  <si>
    <t>瑞昌剪纸元素在婚庆文创用品中的设计与运用</t>
  </si>
  <si>
    <t>周紫微</t>
  </si>
  <si>
    <t>敦煌壁画元素在当地文创产品设计中的应用与表现</t>
  </si>
  <si>
    <t>王昊</t>
  </si>
  <si>
    <t>湖口草龙的视觉形态在湖口旅游文创产品中的应用</t>
  </si>
  <si>
    <t>韩朝虎</t>
  </si>
  <si>
    <t>庐山地域文化元素在旅游书籍中的应用—以《庐山：100个您一生必游名景》为例</t>
  </si>
  <si>
    <t>张娅</t>
  </si>
  <si>
    <t>皮影戏元素在文创产品设计中的应用-以孝义皮影戏为例</t>
  </si>
  <si>
    <t>苏威谦</t>
  </si>
  <si>
    <t>海昏侯墓出土文物形态在博物馆盲盒设计中的应用</t>
  </si>
  <si>
    <t>王麒琳</t>
  </si>
  <si>
    <t>南昌八一起义纪念馆文创产品的设计开发</t>
  </si>
  <si>
    <t>郭帅</t>
  </si>
  <si>
    <t>互动式广告在博物馆空间的应用——以九江博物馆文物宣传为例</t>
  </si>
  <si>
    <t>李思奇</t>
  </si>
  <si>
    <t>莫兰迪色彩在信息图表设计中的应用——以白鹿洞书院解说牌为例</t>
  </si>
  <si>
    <t>姜云英</t>
  </si>
  <si>
    <t>《山海经》中的神话形象在《山海绘》绘本中的运用</t>
  </si>
  <si>
    <t>黄红飞</t>
  </si>
  <si>
    <t>纸雕工艺在书籍装帧设计中的应用——以《庐山》为例</t>
  </si>
  <si>
    <t>杨丁溪</t>
  </si>
  <si>
    <t>拟人化插画手法在清雍正粉彩瓷的形象再设计上的应用</t>
  </si>
  <si>
    <t>朱泓羽</t>
  </si>
  <si>
    <t>点线面元素在庐山品牌文创产品中的应用</t>
  </si>
  <si>
    <t>程雨华</t>
  </si>
  <si>
    <t>瑞昌采茶戏曲盔头元素在“  慧拾 ”文创产品设计中的创新与应用</t>
  </si>
  <si>
    <t>谢澳东</t>
  </si>
  <si>
    <t>商场公共空间的互动式广告应用—以九江天虹商场为例</t>
  </si>
  <si>
    <t>插画设计在恋庐山品牌文创产品中的运用</t>
  </si>
  <si>
    <t>罗敏</t>
  </si>
  <si>
    <t>九江鄱阳湖地域文化元素在酒糟鱼产品包装上的应用——以“泽游记”品牌为例</t>
  </si>
  <si>
    <t>魏曦</t>
  </si>
  <si>
    <t>中华四大贤母形象在儿童读物上的展现——以《中国贤母故事》为例</t>
  </si>
  <si>
    <t>宋大伟</t>
  </si>
  <si>
    <t>红色文化元素在文创产品设计中的应用——以建党100周年文创为例</t>
  </si>
  <si>
    <t>王彦方</t>
  </si>
  <si>
    <t>几何图形在九江学院校园视觉识别系统设计中的应用</t>
  </si>
  <si>
    <t>刘昊</t>
  </si>
  <si>
    <t>晋之源壁画艺术博物馆文创产品的设计开发</t>
  </si>
  <si>
    <t>张子男</t>
  </si>
  <si>
    <t>漆器纹饰在南昌汉代海昏侯国遗址博物馆文化创意产品中的设计应用</t>
  </si>
  <si>
    <t>王林艳</t>
  </si>
  <si>
    <t>晋派建筑雕刻元素在文创产品设计中的应用——以平遥古城为例</t>
  </si>
  <si>
    <t>美术学</t>
  </si>
  <si>
    <t>A1781</t>
  </si>
  <si>
    <t>王雅文</t>
  </si>
  <si>
    <t>非物质文化融入现代美术教育的多元化体现 ——以《多彩的民间美术》为例</t>
  </si>
  <si>
    <t>李昆</t>
  </si>
  <si>
    <t>疫情改变思维——谈线上教育在美术课程中的实施与作用</t>
  </si>
  <si>
    <t>冉梦婷</t>
  </si>
  <si>
    <t>浮世绘色彩在中学美术课程中的探究及应用——以《色彩的感染力》课程教学为例</t>
  </si>
  <si>
    <t>王慧敏</t>
  </si>
  <si>
    <t>多媒体教学技术在小学美术课堂中的应用</t>
  </si>
  <si>
    <t>李帅</t>
  </si>
  <si>
    <t>邵志全</t>
  </si>
  <si>
    <t>电脑美术对小学美术教育的影响与运用 以“笔刷画画”为例</t>
  </si>
  <si>
    <t>李进</t>
  </si>
  <si>
    <t>贵州蜡染纹样在小学美术课程中的应用</t>
  </si>
  <si>
    <t>肖凯祥</t>
  </si>
  <si>
    <t>“赣傩面具”文化在小学美术教学中的实践与运用</t>
  </si>
  <si>
    <t>杨嘉伟</t>
  </si>
  <si>
    <t>敦煌壁画飞天图案在小学美术课堂上的应用</t>
  </si>
  <si>
    <t>刘雅丽</t>
  </si>
  <si>
    <t>田梦思</t>
  </si>
  <si>
    <t>踏虎凿花技法融入当地小学美术课程的探索与研究</t>
  </si>
  <si>
    <t>范世通</t>
  </si>
  <si>
    <t>山东地域性建筑结构在中学美术课堂中的应用——以三孔大成殿为例</t>
  </si>
  <si>
    <t>吕卫寰</t>
  </si>
  <si>
    <t>崔珂萌</t>
  </si>
  <si>
    <t>对中学美术鉴赏课程中油画鉴赏的教学方法分析—以后印象派为例</t>
  </si>
  <si>
    <t>曾馨乐</t>
  </si>
  <si>
    <t>兴趣教学法在小学美术课堂上的运用——以《魅力脸谱》为例</t>
  </si>
  <si>
    <t>欧阳建</t>
  </si>
  <si>
    <t>祁婷</t>
  </si>
  <si>
    <t>宁夏剪纸在当地小学美术课程中的应用</t>
  </si>
  <si>
    <t>肖书晴</t>
  </si>
  <si>
    <t>瑞昌剪纸在中小学美术教学的运用</t>
  </si>
  <si>
    <t>曾慧</t>
  </si>
  <si>
    <t>综合材料拼贴技法在小学美术课堂的应用</t>
  </si>
  <si>
    <t>谢继凛</t>
  </si>
  <si>
    <t>永济麦秆画在当地小学美术教学中的应用</t>
  </si>
  <si>
    <t>田文智</t>
  </si>
  <si>
    <t>庆阳剪纸艺术在当地小学美术课堂中的应用—以课程《剪纸》为例</t>
  </si>
  <si>
    <t>黎健敏</t>
  </si>
  <si>
    <t>靖西壮锦纹样在当地小学美术手工课程上的应用</t>
  </si>
  <si>
    <t>车鑫鑫</t>
  </si>
  <si>
    <t>潮州木雕纹样在小学美术课程中的应用</t>
  </si>
  <si>
    <t>王雨露</t>
  </si>
  <si>
    <t>非物质文化遗产大理白族扎染在当地小学美术课程中的推广研究</t>
  </si>
  <si>
    <t>陈何和</t>
  </si>
  <si>
    <t>讨论教学法在中学美术欣赏课堂中的运用研究</t>
  </si>
  <si>
    <t>徐飞扬</t>
  </si>
  <si>
    <t>情景创设法在小学美术中的运用</t>
  </si>
  <si>
    <t>时良</t>
  </si>
  <si>
    <t>中国近代油画创作中的“本土化”  与“民族化”进程在创作中的意义</t>
  </si>
  <si>
    <t>杨姣妍</t>
  </si>
  <si>
    <t>游戏教学法在课堂教学《走迷宫》中的运用</t>
  </si>
  <si>
    <t>李青青</t>
  </si>
  <si>
    <t>小学美术教育中对审美意识的培养——以《春华秋实》美术实践课为例</t>
  </si>
  <si>
    <t>汪语歆</t>
  </si>
  <si>
    <t>“活动式”教学在小学美术教学中的应用—以《动物的花衣裳》课堂教学为例</t>
  </si>
  <si>
    <t>吴璠</t>
  </si>
  <si>
    <t>宁夏回族服饰纹样在中学美术课程中的开发利用</t>
  </si>
  <si>
    <t>张雪聪</t>
  </si>
  <si>
    <t>贺兰山岩画在初中美术欣赏课程中的开发与利用</t>
  </si>
  <si>
    <t>绘画</t>
  </si>
  <si>
    <t>A1791</t>
  </si>
  <si>
    <t>武孝义</t>
  </si>
  <si>
    <t>浅谈埃贡﹒席勒油画中色彩与线的结合</t>
  </si>
  <si>
    <t>丛慧瑶</t>
  </si>
  <si>
    <t>“似与不似”的绘画语言与我的国画创作</t>
  </si>
  <si>
    <t>刘结锋</t>
  </si>
  <si>
    <t>校聘副教授</t>
  </si>
  <si>
    <t>徐可琳</t>
  </si>
  <si>
    <t xml:space="preserve">  浅析列维坦油画中情绪风格的绘画语言</t>
  </si>
  <si>
    <t>陶文慧</t>
  </si>
  <si>
    <t xml:space="preserve">《昏暗里的“温暖”》-拉图尔对我创作的影响 </t>
  </si>
  <si>
    <t>刘玉莹</t>
  </si>
  <si>
    <t>论工笔重彩人物的东方现代感</t>
  </si>
  <si>
    <t>李康柔</t>
  </si>
  <si>
    <t>浅析伦勃朗油画中光的运用</t>
  </si>
  <si>
    <t>王鹏翔</t>
  </si>
  <si>
    <t xml:space="preserve">文人的桃花源——谈沈周《东庄图册》艺术风格 </t>
  </si>
  <si>
    <t>王首杰</t>
  </si>
  <si>
    <t>浅析巴尔蒂斯绘画中的精神内涵</t>
  </si>
  <si>
    <t>王欣</t>
  </si>
  <si>
    <t>浅析彼得·勃鲁盖尔晚期绘画风格</t>
  </si>
  <si>
    <t>郑乐泰</t>
  </si>
  <si>
    <t xml:space="preserve">基弗作品的风格语言在我创作中的影响  </t>
  </si>
  <si>
    <t>余晓庭</t>
  </si>
  <si>
    <t>陈剑</t>
  </si>
  <si>
    <t>以丰子恺为鉴 谈传统文化对孩子成长的意义</t>
  </si>
  <si>
    <t>李芸瑶</t>
  </si>
  <si>
    <t xml:space="preserve">陈洪绶工笔花鸟画装饰性表现的研究——以《花鸟草虫册》为例 </t>
  </si>
  <si>
    <t>黄慧英</t>
  </si>
  <si>
    <t xml:space="preserve"> 潘天寿写意花鸟画风格研究--以《鹰石山花图》为例 </t>
  </si>
  <si>
    <t>余锦辉</t>
  </si>
  <si>
    <t xml:space="preserve">论方增先水墨人物画对我创作之影响        </t>
  </si>
  <si>
    <t>金都</t>
  </si>
  <si>
    <t>浅析沈尧伊的长征题材的油画作品</t>
  </si>
  <si>
    <t>周金鸿</t>
  </si>
  <si>
    <t>浅析及应用费欣油画技法</t>
  </si>
  <si>
    <t>陈怡</t>
  </si>
  <si>
    <t>形与色-浅谈萨金特绘画的形色特点</t>
  </si>
  <si>
    <t>罗玉涵</t>
  </si>
  <si>
    <t>青绿山水中的色彩研究——以《千里江山图》为例</t>
  </si>
  <si>
    <t>刘思玥</t>
  </si>
  <si>
    <t>论林风眠的笔墨意趣</t>
  </si>
  <si>
    <t>朱锦龙</t>
  </si>
  <si>
    <t xml:space="preserve">浅析莫奈作品中的光和影——以《日出印象》为例                        </t>
  </si>
  <si>
    <t>吴子健</t>
  </si>
  <si>
    <t>吴让之印学研究——以“观海者难为水”为例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</si>
</sst>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45">
    <font>
      <sz val="12"/>
      <name val="宋体"/>
      <family val="0"/>
    </font>
    <font>
      <sz val="11"/>
      <name val="宋体"/>
      <family val="0"/>
    </font>
    <font>
      <sz val="10"/>
      <name val="宋体"/>
      <family val="0"/>
    </font>
    <font>
      <sz val="9"/>
      <name val="宋体"/>
      <family val="0"/>
    </font>
    <font>
      <b/>
      <sz val="18"/>
      <name val="宋体"/>
      <family val="0"/>
    </font>
    <font>
      <b/>
      <sz val="10"/>
      <name val="宋体"/>
      <family val="0"/>
    </font>
    <font>
      <b/>
      <sz val="10"/>
      <color indexed="8"/>
      <name val="宋体"/>
      <family val="0"/>
    </font>
    <font>
      <sz val="10"/>
      <color indexed="8"/>
      <name val="宋体"/>
      <family val="0"/>
    </font>
    <font>
      <sz val="10"/>
      <name val="Times New Roman"/>
      <family val="1"/>
    </font>
    <font>
      <sz val="9"/>
      <color indexed="8"/>
      <name val="宋体"/>
      <family val="0"/>
    </font>
    <font>
      <sz val="10"/>
      <color indexed="8"/>
      <name val="SimSun"/>
      <family val="0"/>
    </font>
    <font>
      <sz val="9"/>
      <color indexed="8"/>
      <name val="SimSun"/>
      <family val="0"/>
    </font>
    <font>
      <sz val="11"/>
      <color indexed="9"/>
      <name val="宋体"/>
      <family val="0"/>
    </font>
    <font>
      <sz val="11"/>
      <color indexed="8"/>
      <name val="宋体"/>
      <family val="0"/>
    </font>
    <font>
      <sz val="11"/>
      <name val="等线"/>
      <family val="0"/>
    </font>
    <font>
      <i/>
      <sz val="11"/>
      <color indexed="23"/>
      <name val="宋体"/>
      <family val="0"/>
    </font>
    <font>
      <sz val="11"/>
      <color indexed="62"/>
      <name val="宋体"/>
      <family val="0"/>
    </font>
    <font>
      <b/>
      <sz val="11"/>
      <color indexed="63"/>
      <name val="宋体"/>
      <family val="0"/>
    </font>
    <font>
      <b/>
      <sz val="13"/>
      <color indexed="56"/>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sz val="11"/>
      <color indexed="52"/>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b/>
      <sz val="10"/>
      <name val="Calibri"/>
      <family val="0"/>
    </font>
    <font>
      <b/>
      <sz val="10"/>
      <color indexed="8"/>
      <name val="Calibri"/>
      <family val="0"/>
    </font>
    <font>
      <sz val="10"/>
      <color rgb="FF000000"/>
      <name val="宋体"/>
      <family val="0"/>
    </font>
    <font>
      <sz val="10"/>
      <color theme="1"/>
      <name val="宋体"/>
      <family val="0"/>
    </font>
    <font>
      <sz val="10"/>
      <color rgb="FF000000"/>
      <name val="Calibri"/>
      <family val="0"/>
    </font>
    <font>
      <sz val="9"/>
      <color rgb="FF000000"/>
      <name val="Calibri"/>
      <family val="0"/>
    </font>
    <font>
      <sz val="10"/>
      <name val="Calibri"/>
      <family val="0"/>
    </font>
    <font>
      <sz val="9"/>
      <name val="Calibri"/>
      <family val="0"/>
    </font>
    <font>
      <sz val="9"/>
      <color rgb="FF000000"/>
      <name val="宋体"/>
      <family val="0"/>
    </font>
    <font>
      <sz val="10"/>
      <color rgb="FF000000"/>
      <name val="SimSun"/>
      <family val="0"/>
    </font>
    <font>
      <sz val="9"/>
      <color rgb="FF000000"/>
      <name val="SimSun"/>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0" borderId="3" applyNumberFormat="0" applyFill="0" applyAlignment="0" applyProtection="0"/>
    <xf numFmtId="0" fontId="18" fillId="0" borderId="4" applyNumberFormat="0" applyFill="0" applyAlignment="0" applyProtection="0"/>
    <xf numFmtId="0" fontId="12" fillId="8" borderId="0" applyNumberFormat="0" applyBorder="0" applyAlignment="0" applyProtection="0"/>
    <xf numFmtId="0" fontId="22" fillId="0" borderId="5" applyNumberFormat="0" applyFill="0" applyAlignment="0" applyProtection="0"/>
    <xf numFmtId="0" fontId="12" fillId="9" borderId="0" applyNumberFormat="0" applyBorder="0" applyAlignment="0" applyProtection="0"/>
    <xf numFmtId="0" fontId="17" fillId="10" borderId="6" applyNumberFormat="0" applyAlignment="0" applyProtection="0"/>
    <xf numFmtId="0" fontId="28" fillId="10" borderId="1" applyNumberFormat="0" applyAlignment="0" applyProtection="0"/>
    <xf numFmtId="0" fontId="29" fillId="11" borderId="7" applyNumberFormat="0" applyAlignment="0" applyProtection="0"/>
    <xf numFmtId="0" fontId="13" fillId="3" borderId="0" applyNumberFormat="0" applyBorder="0" applyAlignment="0" applyProtection="0"/>
    <xf numFmtId="0" fontId="12" fillId="12"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13"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20" borderId="0" applyNumberFormat="0" applyBorder="0" applyAlignment="0" applyProtection="0"/>
    <xf numFmtId="0" fontId="13"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12" fillId="23" borderId="0" applyNumberFormat="0" applyBorder="0" applyAlignment="0" applyProtection="0"/>
    <xf numFmtId="0" fontId="14" fillId="0" borderId="0">
      <alignment vertical="center"/>
      <protection/>
    </xf>
    <xf numFmtId="0" fontId="13" fillId="0" borderId="0">
      <alignment vertical="center"/>
      <protection/>
    </xf>
    <xf numFmtId="0" fontId="14" fillId="0" borderId="0">
      <alignment vertical="center"/>
      <protection/>
    </xf>
  </cellStyleXfs>
  <cellXfs count="129">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4" fillId="0" borderId="11" xfId="0" applyFont="1" applyBorder="1" applyAlignment="1">
      <alignment horizontal="center" vertical="center" wrapText="1"/>
    </xf>
    <xf numFmtId="49" fontId="34" fillId="0" borderId="11" xfId="0" applyNumberFormat="1"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63" applyFont="1" applyBorder="1" applyAlignment="1">
      <alignment horizontal="center" vertical="center" wrapText="1"/>
      <protection/>
    </xf>
    <xf numFmtId="0" fontId="2" fillId="0" borderId="12" xfId="0" applyFont="1" applyBorder="1" applyAlignment="1">
      <alignment horizontal="center" vertical="center" wrapText="1"/>
    </xf>
    <xf numFmtId="0" fontId="36" fillId="0" borderId="12" xfId="0" applyNumberFormat="1"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2" xfId="0" applyNumberFormat="1" applyFont="1" applyFill="1" applyBorder="1" applyAlignment="1" applyProtection="1">
      <alignment horizontal="left" vertical="center" wrapText="1"/>
      <protection/>
    </xf>
    <xf numFmtId="0" fontId="7"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horizontal="left" vertical="center" wrapText="1"/>
    </xf>
    <xf numFmtId="0" fontId="36" fillId="0" borderId="12" xfId="0" applyNumberFormat="1" applyFont="1" applyFill="1" applyBorder="1" applyAlignment="1" applyProtection="1">
      <alignment horizontal="center" vertical="center" wrapText="1"/>
      <protection/>
    </xf>
    <xf numFmtId="0" fontId="2" fillId="0" borderId="12" xfId="0" applyFont="1" applyBorder="1" applyAlignment="1">
      <alignment horizontal="center"/>
    </xf>
    <xf numFmtId="0" fontId="2" fillId="0" borderId="12" xfId="0" applyFont="1" applyBorder="1" applyAlignment="1">
      <alignment vertical="center"/>
    </xf>
    <xf numFmtId="0" fontId="2" fillId="0" borderId="12" xfId="0" applyFont="1" applyBorder="1" applyAlignment="1">
      <alignment/>
    </xf>
    <xf numFmtId="0" fontId="2" fillId="0" borderId="12" xfId="0" applyFont="1" applyBorder="1" applyAlignment="1">
      <alignment horizontal="center" vertical="center" wrapText="1"/>
    </xf>
    <xf numFmtId="0" fontId="7" fillId="0" borderId="12" xfId="63" applyFont="1" applyFill="1" applyBorder="1" applyAlignment="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49" fontId="36"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left" vertical="center" wrapText="1"/>
      <protection/>
    </xf>
    <xf numFmtId="0" fontId="38"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Fill="1" applyBorder="1" applyAlignment="1">
      <alignment horizontal="left" vertical="center" wrapText="1"/>
    </xf>
    <xf numFmtId="0" fontId="40" fillId="0" borderId="12" xfId="0" applyNumberFormat="1" applyFont="1" applyFill="1" applyBorder="1" applyAlignment="1">
      <alignment horizontal="center" vertical="center"/>
    </xf>
    <xf numFmtId="0" fontId="38"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 fillId="0" borderId="12" xfId="0" applyFont="1" applyBorder="1" applyAlignment="1">
      <alignment horizontal="left" vertical="center" wrapText="1"/>
    </xf>
    <xf numFmtId="0" fontId="2" fillId="0" borderId="12" xfId="0" applyFont="1" applyBorder="1" applyAlignment="1">
      <alignment horizontal="center" vertical="center"/>
    </xf>
    <xf numFmtId="0" fontId="41" fillId="0" borderId="12" xfId="0" applyNumberFormat="1" applyFont="1" applyFill="1" applyBorder="1" applyAlignment="1">
      <alignment horizontal="left" vertical="center" wrapText="1"/>
    </xf>
    <xf numFmtId="0" fontId="38" fillId="0" borderId="12"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42" fillId="0" borderId="12" xfId="0" applyNumberFormat="1" applyFont="1" applyFill="1" applyBorder="1" applyAlignment="1">
      <alignment horizontal="left" vertical="center" wrapText="1"/>
    </xf>
    <xf numFmtId="0" fontId="43" fillId="0" borderId="12" xfId="0" applyNumberFormat="1" applyFont="1" applyFill="1" applyBorder="1" applyAlignment="1">
      <alignment horizontal="center" vertical="center"/>
    </xf>
    <xf numFmtId="0" fontId="44" fillId="0" borderId="12" xfId="0" applyNumberFormat="1" applyFont="1" applyFill="1" applyBorder="1" applyAlignment="1">
      <alignment horizontal="center" vertical="center"/>
    </xf>
    <xf numFmtId="0" fontId="44" fillId="0" borderId="12" xfId="0" applyNumberFormat="1" applyFont="1" applyFill="1" applyBorder="1" applyAlignment="1">
      <alignment horizontal="left" vertical="center" wrapText="1"/>
    </xf>
    <xf numFmtId="0" fontId="4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36" fillId="0" borderId="12" xfId="0" applyFont="1" applyBorder="1" applyAlignment="1">
      <alignment horizontal="center" vertical="center" wrapText="1"/>
    </xf>
    <xf numFmtId="0" fontId="2" fillId="0" borderId="12" xfId="0" applyFont="1" applyFill="1" applyBorder="1" applyAlignment="1">
      <alignment horizontal="left" vertical="center" wrapText="1"/>
    </xf>
    <xf numFmtId="0" fontId="42" fillId="0" borderId="12" xfId="0" applyFont="1" applyBorder="1" applyAlignment="1">
      <alignment horizontal="center" vertical="center"/>
    </xf>
    <xf numFmtId="0" fontId="36" fillId="0" borderId="12" xfId="0" applyFont="1" applyBorder="1" applyAlignment="1">
      <alignment horizontal="center" vertical="center"/>
    </xf>
    <xf numFmtId="0" fontId="9" fillId="0" borderId="12" xfId="0" applyFont="1" applyBorder="1" applyAlignment="1">
      <alignment horizontal="left" vertical="center" wrapText="1"/>
    </xf>
    <xf numFmtId="0" fontId="40"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36" fillId="0" borderId="0" xfId="0" applyFont="1" applyBorder="1" applyAlignment="1">
      <alignment horizontal="center" wrapText="1"/>
    </xf>
    <xf numFmtId="0" fontId="36" fillId="0" borderId="12" xfId="65" applyFont="1" applyBorder="1" applyAlignment="1">
      <alignment horizontal="center" vertical="center" wrapText="1"/>
      <protection/>
    </xf>
    <xf numFmtId="0" fontId="3" fillId="0" borderId="12" xfId="0" applyFont="1" applyBorder="1" applyAlignment="1">
      <alignment horizontal="center" vertical="center"/>
    </xf>
    <xf numFmtId="0" fontId="2" fillId="0" borderId="12" xfId="0" applyFont="1" applyBorder="1" applyAlignment="1">
      <alignment horizontal="left" vertical="center" wrapText="1"/>
    </xf>
    <xf numFmtId="0" fontId="7" fillId="0" borderId="12" xfId="64" applyFont="1" applyFill="1" applyBorder="1" applyAlignment="1">
      <alignment horizontal="center" vertical="center" wrapText="1"/>
      <protection/>
    </xf>
    <xf numFmtId="0" fontId="7" fillId="0" borderId="12" xfId="64" applyFont="1" applyFill="1" applyBorder="1" applyAlignment="1">
      <alignment horizontal="left" vertical="center" wrapText="1"/>
      <protection/>
    </xf>
    <xf numFmtId="0" fontId="7" fillId="0" borderId="12" xfId="0" applyFont="1" applyFill="1" applyBorder="1" applyAlignment="1">
      <alignment horizontal="center" vertical="center" wrapText="1"/>
    </xf>
    <xf numFmtId="0" fontId="7" fillId="0" borderId="12" xfId="63" applyFont="1" applyBorder="1" applyAlignment="1">
      <alignment horizontal="center" vertical="center" wrapText="1"/>
      <protection/>
    </xf>
    <xf numFmtId="0" fontId="7" fillId="0" borderId="12" xfId="63" applyNumberFormat="1" applyFont="1" applyBorder="1" applyAlignment="1">
      <alignment horizontal="center" vertical="center" wrapText="1"/>
      <protection/>
    </xf>
    <xf numFmtId="0" fontId="7" fillId="0" borderId="12" xfId="63" applyFont="1" applyBorder="1" applyAlignment="1">
      <alignment horizontal="left" vertical="center" wrapText="1"/>
      <protection/>
    </xf>
    <xf numFmtId="49" fontId="2" fillId="0" borderId="12" xfId="0" applyNumberFormat="1" applyFont="1" applyBorder="1" applyAlignment="1">
      <alignment horizontal="center" vertical="center" wrapText="1"/>
    </xf>
    <xf numFmtId="0" fontId="7" fillId="0" borderId="12" xfId="0" applyFont="1" applyBorder="1" applyAlignment="1">
      <alignment horizontal="left" vertical="center" wrapText="1"/>
    </xf>
    <xf numFmtId="0" fontId="36" fillId="0" borderId="12" xfId="63" applyNumberFormat="1" applyFont="1" applyBorder="1" applyAlignment="1">
      <alignment horizontal="center" vertical="center" wrapText="1"/>
      <protection/>
    </xf>
    <xf numFmtId="0" fontId="2" fillId="0" borderId="12" xfId="0" applyFont="1" applyBorder="1" applyAlignment="1">
      <alignment horizontal="left"/>
    </xf>
    <xf numFmtId="0" fontId="36" fillId="0" borderId="12" xfId="63" applyFont="1" applyFill="1" applyBorder="1" applyAlignment="1">
      <alignment horizontal="center" vertical="center" wrapText="1"/>
      <protection/>
    </xf>
    <xf numFmtId="0" fontId="36" fillId="0" borderId="12" xfId="63" applyNumberFormat="1" applyFont="1" applyFill="1" applyBorder="1" applyAlignment="1">
      <alignment horizontal="center" vertical="center" wrapText="1"/>
      <protection/>
    </xf>
    <xf numFmtId="0" fontId="36" fillId="0" borderId="12" xfId="63" applyFont="1" applyFill="1" applyBorder="1" applyAlignment="1">
      <alignment horizontal="left" vertical="center" wrapText="1"/>
      <protection/>
    </xf>
    <xf numFmtId="49" fontId="2" fillId="0" borderId="12" xfId="0" applyNumberFormat="1" applyFont="1" applyFill="1" applyBorder="1" applyAlignment="1">
      <alignment horizontal="center" vertical="center" wrapText="1"/>
    </xf>
    <xf numFmtId="0" fontId="36" fillId="0" borderId="12" xfId="63" applyFont="1" applyBorder="1" applyAlignment="1">
      <alignment horizontal="left" vertical="center" wrapText="1"/>
      <protection/>
    </xf>
    <xf numFmtId="0" fontId="36" fillId="0" borderId="12" xfId="0" applyNumberFormat="1" applyFont="1" applyBorder="1" applyAlignment="1">
      <alignment horizontal="center" vertical="center" wrapText="1"/>
    </xf>
    <xf numFmtId="0" fontId="36" fillId="0" borderId="12" xfId="0" applyFont="1" applyBorder="1" applyAlignment="1">
      <alignment horizontal="left" vertical="center" wrapText="1"/>
    </xf>
    <xf numFmtId="0" fontId="7" fillId="0" borderId="12" xfId="0" applyNumberFormat="1" applyFont="1" applyBorder="1" applyAlignment="1">
      <alignment horizontal="center" vertical="center" wrapText="1"/>
    </xf>
    <xf numFmtId="0" fontId="36" fillId="0" borderId="12" xfId="0" applyFont="1" applyFill="1" applyBorder="1" applyAlignment="1">
      <alignment vertical="center"/>
    </xf>
    <xf numFmtId="0" fontId="42" fillId="0" borderId="12" xfId="0" applyFont="1" applyFill="1" applyBorder="1" applyAlignment="1">
      <alignment vertical="center"/>
    </xf>
    <xf numFmtId="0" fontId="42" fillId="0" borderId="12" xfId="0" applyFont="1" applyBorder="1" applyAlignment="1">
      <alignment horizontal="left" vertical="center" wrapText="1"/>
    </xf>
    <xf numFmtId="0" fontId="3" fillId="0" borderId="12" xfId="0" applyFont="1" applyBorder="1" applyAlignment="1">
      <alignment horizontal="left" vertical="center" wrapText="1"/>
    </xf>
    <xf numFmtId="0" fontId="37" fillId="0" borderId="12" xfId="0" applyNumberFormat="1" applyFont="1" applyBorder="1" applyAlignment="1">
      <alignment horizontal="center" vertical="center" wrapText="1"/>
    </xf>
    <xf numFmtId="0" fontId="37" fillId="0" borderId="12" xfId="0" applyFont="1" applyBorder="1" applyAlignment="1">
      <alignment horizontal="center" vertical="center" wrapText="1"/>
    </xf>
    <xf numFmtId="0" fontId="3" fillId="0" borderId="12" xfId="0" applyFont="1" applyBorder="1" applyAlignment="1">
      <alignment vertical="center"/>
    </xf>
    <xf numFmtId="0" fontId="7" fillId="0" borderId="12"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36" fillId="0" borderId="12" xfId="0" applyNumberFormat="1" applyFont="1" applyBorder="1" applyAlignment="1">
      <alignment horizontal="center" vertical="center" wrapText="1"/>
    </xf>
    <xf numFmtId="0" fontId="36" fillId="0" borderId="12" xfId="0" applyNumberFormat="1" applyFont="1" applyFill="1" applyBorder="1" applyAlignment="1">
      <alignment horizontal="center" vertical="center" wrapText="1"/>
    </xf>
    <xf numFmtId="0" fontId="36"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36" fillId="0" borderId="12" xfId="0" applyNumberFormat="1" applyFont="1" applyFill="1" applyBorder="1" applyAlignment="1">
      <alignment horizontal="center" vertical="center"/>
    </xf>
    <xf numFmtId="0" fontId="42" fillId="0" borderId="12" xfId="0" applyFont="1" applyFill="1" applyBorder="1" applyAlignment="1">
      <alignment horizontal="center" vertical="center"/>
    </xf>
    <xf numFmtId="0" fontId="3" fillId="0" borderId="12" xfId="0" applyFont="1" applyBorder="1" applyAlignment="1">
      <alignment horizontal="left" vertical="center" wrapText="1"/>
    </xf>
    <xf numFmtId="49" fontId="36" fillId="0" borderId="12" xfId="0" applyNumberFormat="1" applyFont="1" applyFill="1" applyBorder="1" applyAlignment="1">
      <alignment horizontal="center" vertical="center"/>
    </xf>
    <xf numFmtId="0" fontId="3" fillId="0" borderId="12" xfId="0" applyFont="1" applyBorder="1" applyAlignment="1">
      <alignment horizontal="left" vertical="center" wrapText="1"/>
    </xf>
    <xf numFmtId="0" fontId="2" fillId="0" borderId="12" xfId="0" applyNumberFormat="1" applyFont="1" applyBorder="1" applyAlignment="1">
      <alignment horizontal="center" vertical="center"/>
    </xf>
    <xf numFmtId="49" fontId="36" fillId="0" borderId="12"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49" fontId="36" fillId="0" borderId="12" xfId="0" applyNumberFormat="1" applyFont="1" applyBorder="1" applyAlignment="1">
      <alignment horizontal="center" vertical="center" wrapText="1"/>
    </xf>
    <xf numFmtId="0" fontId="2" fillId="0" borderId="12" xfId="0" applyNumberFormat="1"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7" fillId="0" borderId="12" xfId="0" applyNumberFormat="1" applyFont="1" applyFill="1" applyBorder="1" applyAlignment="1">
      <alignment horizontal="left" vertical="center"/>
    </xf>
    <xf numFmtId="0" fontId="7" fillId="0" borderId="12" xfId="0" applyFont="1" applyFill="1" applyBorder="1" applyAlignment="1">
      <alignment horizontal="left" vertical="center"/>
    </xf>
    <xf numFmtId="0" fontId="3" fillId="0"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6" fillId="0" borderId="12" xfId="0" applyFont="1" applyFill="1" applyBorder="1" applyAlignment="1" quotePrefix="1">
      <alignment horizontal="center" vertical="center" wrapText="1"/>
    </xf>
    <xf numFmtId="0" fontId="42" fillId="0" borderId="12" xfId="0" applyFont="1" applyFill="1" applyBorder="1" applyAlignment="1" quotePrefix="1">
      <alignment vertical="center"/>
    </xf>
    <xf numFmtId="0" fontId="37" fillId="0" borderId="12" xfId="0" applyFont="1" applyBorder="1" applyAlignment="1" quotePrefix="1">
      <alignment horizontal="center" vertical="center" wrapText="1"/>
    </xf>
    <xf numFmtId="0" fontId="7" fillId="0" borderId="12" xfId="0" applyFont="1" applyFill="1" applyBorder="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5"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97"/>
  <sheetViews>
    <sheetView tabSelected="1" workbookViewId="0" topLeftCell="A117">
      <selection activeCell="G140" sqref="G140"/>
    </sheetView>
  </sheetViews>
  <sheetFormatPr defaultColWidth="9.00390625" defaultRowHeight="14.25"/>
  <cols>
    <col min="1" max="1" width="4.00390625" style="4" customWidth="1"/>
    <col min="2" max="2" width="9.00390625" style="5" customWidth="1"/>
    <col min="3" max="3" width="7.125" style="5" customWidth="1"/>
    <col min="4" max="4" width="8.50390625" style="6" customWidth="1"/>
    <col min="5" max="5" width="11.875" style="7" customWidth="1"/>
    <col min="6" max="6" width="8.25390625" style="5" customWidth="1"/>
    <col min="7" max="7" width="37.25390625" style="8" customWidth="1"/>
    <col min="8" max="8" width="6.25390625" style="5" customWidth="1"/>
    <col min="9" max="9" width="5.00390625" style="5" customWidth="1"/>
    <col min="10" max="10" width="8.50390625" style="5" customWidth="1"/>
    <col min="11" max="11" width="8.00390625" style="9" customWidth="1"/>
    <col min="12" max="12" width="7.125" style="5" customWidth="1"/>
    <col min="13" max="13" width="9.00390625" style="4" customWidth="1"/>
    <col min="14" max="14" width="11.125" style="4" bestFit="1" customWidth="1"/>
    <col min="15" max="255" width="9.00390625" style="4" customWidth="1"/>
  </cols>
  <sheetData>
    <row r="1" spans="1:13" ht="30.75" customHeight="1">
      <c r="A1" s="10" t="s">
        <v>0</v>
      </c>
      <c r="B1" s="11"/>
      <c r="C1" s="11"/>
      <c r="D1" s="11"/>
      <c r="E1" s="12"/>
      <c r="F1" s="11"/>
      <c r="G1" s="11"/>
      <c r="H1" s="11"/>
      <c r="I1" s="11"/>
      <c r="J1" s="11"/>
      <c r="K1" s="11"/>
      <c r="L1" s="11"/>
      <c r="M1" s="11"/>
    </row>
    <row r="2" spans="1:13" s="1" customFormat="1" ht="36.75" customHeight="1">
      <c r="A2" s="13" t="s">
        <v>1</v>
      </c>
      <c r="B2" s="13" t="s">
        <v>2</v>
      </c>
      <c r="C2" s="13" t="s">
        <v>3</v>
      </c>
      <c r="D2" s="13" t="s">
        <v>4</v>
      </c>
      <c r="E2" s="14" t="s">
        <v>5</v>
      </c>
      <c r="F2" s="13" t="s">
        <v>6</v>
      </c>
      <c r="G2" s="15" t="s">
        <v>7</v>
      </c>
      <c r="H2" s="15" t="s">
        <v>8</v>
      </c>
      <c r="I2" s="15" t="s">
        <v>9</v>
      </c>
      <c r="J2" s="15" t="s">
        <v>10</v>
      </c>
      <c r="K2" s="15" t="s">
        <v>11</v>
      </c>
      <c r="L2" s="15" t="s">
        <v>12</v>
      </c>
      <c r="M2" s="15" t="s">
        <v>13</v>
      </c>
    </row>
    <row r="3" spans="1:13" s="2" customFormat="1" ht="30" customHeight="1">
      <c r="A3" s="16">
        <v>1</v>
      </c>
      <c r="B3" s="17" t="s">
        <v>14</v>
      </c>
      <c r="C3" s="16" t="s">
        <v>15</v>
      </c>
      <c r="D3" s="16" t="s">
        <v>16</v>
      </c>
      <c r="E3" s="18">
        <v>20170200090</v>
      </c>
      <c r="F3" s="125" t="s">
        <v>17</v>
      </c>
      <c r="G3" s="20" t="s">
        <v>18</v>
      </c>
      <c r="H3" s="17" t="s">
        <v>19</v>
      </c>
      <c r="I3" s="21" t="s">
        <v>20</v>
      </c>
      <c r="J3" s="26" t="s">
        <v>21</v>
      </c>
      <c r="K3" s="22" t="s">
        <v>22</v>
      </c>
      <c r="L3" s="17" t="s">
        <v>23</v>
      </c>
      <c r="M3" s="27"/>
    </row>
    <row r="4" spans="1:13" s="3" customFormat="1" ht="30" customHeight="1">
      <c r="A4" s="16">
        <v>2</v>
      </c>
      <c r="B4" s="17" t="s">
        <v>14</v>
      </c>
      <c r="C4" s="16" t="s">
        <v>15</v>
      </c>
      <c r="D4" s="16" t="s">
        <v>16</v>
      </c>
      <c r="E4" s="18">
        <v>20170200059</v>
      </c>
      <c r="F4" s="125" t="s">
        <v>24</v>
      </c>
      <c r="G4" s="20" t="s">
        <v>25</v>
      </c>
      <c r="H4" s="21" t="s">
        <v>19</v>
      </c>
      <c r="I4" s="21" t="s">
        <v>20</v>
      </c>
      <c r="J4" s="26" t="s">
        <v>26</v>
      </c>
      <c r="K4" s="17" t="s">
        <v>22</v>
      </c>
      <c r="L4" s="17" t="s">
        <v>23</v>
      </c>
      <c r="M4" s="28"/>
    </row>
    <row r="5" spans="1:13" s="3" customFormat="1" ht="30" customHeight="1">
      <c r="A5" s="16">
        <v>3</v>
      </c>
      <c r="B5" s="17" t="s">
        <v>14</v>
      </c>
      <c r="C5" s="16" t="s">
        <v>15</v>
      </c>
      <c r="D5" s="16" t="s">
        <v>16</v>
      </c>
      <c r="E5" s="18">
        <v>20170200369</v>
      </c>
      <c r="F5" s="125" t="s">
        <v>27</v>
      </c>
      <c r="G5" s="20" t="s">
        <v>28</v>
      </c>
      <c r="H5" s="17" t="s">
        <v>19</v>
      </c>
      <c r="I5" s="21" t="s">
        <v>20</v>
      </c>
      <c r="J5" s="26" t="s">
        <v>26</v>
      </c>
      <c r="K5" s="17" t="s">
        <v>22</v>
      </c>
      <c r="L5" s="17" t="s">
        <v>23</v>
      </c>
      <c r="M5" s="28"/>
    </row>
    <row r="6" spans="1:13" s="3" customFormat="1" ht="30" customHeight="1">
      <c r="A6" s="16">
        <v>4</v>
      </c>
      <c r="B6" s="17" t="s">
        <v>14</v>
      </c>
      <c r="C6" s="16" t="s">
        <v>15</v>
      </c>
      <c r="D6" s="16" t="s">
        <v>16</v>
      </c>
      <c r="E6" s="18">
        <v>20170200276</v>
      </c>
      <c r="F6" s="125" t="s">
        <v>29</v>
      </c>
      <c r="G6" s="20" t="s">
        <v>30</v>
      </c>
      <c r="H6" s="21" t="s">
        <v>19</v>
      </c>
      <c r="I6" s="21" t="s">
        <v>20</v>
      </c>
      <c r="J6" s="26" t="s">
        <v>31</v>
      </c>
      <c r="K6" s="17" t="s">
        <v>32</v>
      </c>
      <c r="L6" s="17" t="s">
        <v>23</v>
      </c>
      <c r="M6" s="28"/>
    </row>
    <row r="7" spans="1:13" s="3" customFormat="1" ht="30" customHeight="1">
      <c r="A7" s="16">
        <v>5</v>
      </c>
      <c r="B7" s="17" t="s">
        <v>14</v>
      </c>
      <c r="C7" s="16" t="s">
        <v>15</v>
      </c>
      <c r="D7" s="16" t="s">
        <v>16</v>
      </c>
      <c r="E7" s="18">
        <v>20170200177</v>
      </c>
      <c r="F7" s="125" t="s">
        <v>33</v>
      </c>
      <c r="G7" s="20" t="s">
        <v>34</v>
      </c>
      <c r="H7" s="21" t="s">
        <v>19</v>
      </c>
      <c r="I7" s="21" t="s">
        <v>20</v>
      </c>
      <c r="J7" s="26" t="s">
        <v>35</v>
      </c>
      <c r="K7" s="17" t="s">
        <v>22</v>
      </c>
      <c r="L7" s="17" t="s">
        <v>23</v>
      </c>
      <c r="M7" s="28"/>
    </row>
    <row r="8" spans="1:13" s="3" customFormat="1" ht="30" customHeight="1">
      <c r="A8" s="16">
        <v>6</v>
      </c>
      <c r="B8" s="17" t="s">
        <v>14</v>
      </c>
      <c r="C8" s="16" t="s">
        <v>15</v>
      </c>
      <c r="D8" s="16" t="s">
        <v>16</v>
      </c>
      <c r="E8" s="18">
        <v>20170200175</v>
      </c>
      <c r="F8" s="125" t="s">
        <v>36</v>
      </c>
      <c r="G8" s="20" t="s">
        <v>37</v>
      </c>
      <c r="H8" s="21" t="s">
        <v>19</v>
      </c>
      <c r="I8" s="21" t="s">
        <v>20</v>
      </c>
      <c r="J8" s="26" t="s">
        <v>38</v>
      </c>
      <c r="K8" s="22" t="s">
        <v>22</v>
      </c>
      <c r="L8" s="22" t="s">
        <v>39</v>
      </c>
      <c r="M8" s="28"/>
    </row>
    <row r="9" spans="1:13" s="3" customFormat="1" ht="30" customHeight="1">
      <c r="A9" s="16">
        <v>7</v>
      </c>
      <c r="B9" s="17" t="s">
        <v>14</v>
      </c>
      <c r="C9" s="16" t="s">
        <v>15</v>
      </c>
      <c r="D9" s="16" t="s">
        <v>16</v>
      </c>
      <c r="E9" s="18">
        <v>20170205176</v>
      </c>
      <c r="F9" s="125" t="s">
        <v>40</v>
      </c>
      <c r="G9" s="20" t="s">
        <v>41</v>
      </c>
      <c r="H9" s="17" t="s">
        <v>19</v>
      </c>
      <c r="I9" s="21" t="s">
        <v>20</v>
      </c>
      <c r="J9" s="26" t="s">
        <v>38</v>
      </c>
      <c r="K9" s="22" t="s">
        <v>22</v>
      </c>
      <c r="L9" s="22" t="s">
        <v>39</v>
      </c>
      <c r="M9" s="28"/>
    </row>
    <row r="10" spans="1:13" s="3" customFormat="1" ht="30" customHeight="1">
      <c r="A10" s="16">
        <v>8</v>
      </c>
      <c r="B10" s="17" t="s">
        <v>14</v>
      </c>
      <c r="C10" s="16" t="s">
        <v>15</v>
      </c>
      <c r="D10" s="16" t="s">
        <v>16</v>
      </c>
      <c r="E10" s="18">
        <v>20170200202</v>
      </c>
      <c r="F10" s="125" t="s">
        <v>42</v>
      </c>
      <c r="G10" s="20" t="s">
        <v>43</v>
      </c>
      <c r="H10" s="17" t="s">
        <v>19</v>
      </c>
      <c r="I10" s="21" t="s">
        <v>20</v>
      </c>
      <c r="J10" s="26" t="s">
        <v>44</v>
      </c>
      <c r="K10" s="22" t="s">
        <v>22</v>
      </c>
      <c r="L10" s="22" t="s">
        <v>39</v>
      </c>
      <c r="M10" s="28"/>
    </row>
    <row r="11" spans="1:13" s="3" customFormat="1" ht="30" customHeight="1">
      <c r="A11" s="16">
        <v>9</v>
      </c>
      <c r="B11" s="17" t="s">
        <v>14</v>
      </c>
      <c r="C11" s="16" t="s">
        <v>15</v>
      </c>
      <c r="D11" s="16" t="s">
        <v>16</v>
      </c>
      <c r="E11" s="18">
        <v>20170200720</v>
      </c>
      <c r="F11" s="125" t="s">
        <v>45</v>
      </c>
      <c r="G11" s="20" t="s">
        <v>46</v>
      </c>
      <c r="H11" s="17" t="s">
        <v>19</v>
      </c>
      <c r="I11" s="21" t="s">
        <v>20</v>
      </c>
      <c r="J11" s="26" t="s">
        <v>44</v>
      </c>
      <c r="K11" s="22" t="s">
        <v>22</v>
      </c>
      <c r="L11" s="22" t="s">
        <v>39</v>
      </c>
      <c r="M11" s="28"/>
    </row>
    <row r="12" spans="1:13" s="3" customFormat="1" ht="30" customHeight="1">
      <c r="A12" s="16">
        <v>10</v>
      </c>
      <c r="B12" s="17" t="s">
        <v>14</v>
      </c>
      <c r="C12" s="16" t="s">
        <v>15</v>
      </c>
      <c r="D12" s="16" t="s">
        <v>16</v>
      </c>
      <c r="E12" s="18">
        <v>20170200290</v>
      </c>
      <c r="F12" s="125" t="s">
        <v>47</v>
      </c>
      <c r="G12" s="20" t="s">
        <v>48</v>
      </c>
      <c r="H12" s="21" t="s">
        <v>19</v>
      </c>
      <c r="I12" s="21" t="s">
        <v>20</v>
      </c>
      <c r="J12" s="26" t="s">
        <v>49</v>
      </c>
      <c r="K12" s="22" t="s">
        <v>22</v>
      </c>
      <c r="L12" s="22" t="s">
        <v>39</v>
      </c>
      <c r="M12" s="28"/>
    </row>
    <row r="13" spans="1:13" s="3" customFormat="1" ht="30" customHeight="1">
      <c r="A13" s="16">
        <v>11</v>
      </c>
      <c r="B13" s="17" t="s">
        <v>14</v>
      </c>
      <c r="C13" s="16" t="s">
        <v>15</v>
      </c>
      <c r="D13" s="16" t="s">
        <v>16</v>
      </c>
      <c r="E13" s="18">
        <v>20170200298</v>
      </c>
      <c r="F13" s="125" t="s">
        <v>50</v>
      </c>
      <c r="G13" s="20" t="s">
        <v>51</v>
      </c>
      <c r="H13" s="21" t="s">
        <v>19</v>
      </c>
      <c r="I13" s="21" t="s">
        <v>20</v>
      </c>
      <c r="J13" s="26" t="s">
        <v>52</v>
      </c>
      <c r="K13" s="22" t="s">
        <v>32</v>
      </c>
      <c r="L13" s="22" t="s">
        <v>23</v>
      </c>
      <c r="M13" s="28"/>
    </row>
    <row r="14" spans="1:13" s="3" customFormat="1" ht="30" customHeight="1">
      <c r="A14" s="16">
        <v>12</v>
      </c>
      <c r="B14" s="17" t="s">
        <v>14</v>
      </c>
      <c r="C14" s="16" t="s">
        <v>15</v>
      </c>
      <c r="D14" s="16" t="s">
        <v>16</v>
      </c>
      <c r="E14" s="18">
        <v>20170200403</v>
      </c>
      <c r="F14" s="125" t="s">
        <v>53</v>
      </c>
      <c r="G14" s="20" t="s">
        <v>54</v>
      </c>
      <c r="H14" s="17" t="s">
        <v>19</v>
      </c>
      <c r="I14" s="21" t="s">
        <v>20</v>
      </c>
      <c r="J14" s="26" t="s">
        <v>52</v>
      </c>
      <c r="K14" s="17" t="s">
        <v>32</v>
      </c>
      <c r="L14" s="17" t="s">
        <v>23</v>
      </c>
      <c r="M14" s="28"/>
    </row>
    <row r="15" spans="1:13" s="3" customFormat="1" ht="30" customHeight="1">
      <c r="A15" s="16">
        <v>13</v>
      </c>
      <c r="B15" s="17" t="s">
        <v>14</v>
      </c>
      <c r="C15" s="16" t="s">
        <v>15</v>
      </c>
      <c r="D15" s="16" t="s">
        <v>16</v>
      </c>
      <c r="E15" s="18">
        <v>20170200243</v>
      </c>
      <c r="F15" s="125" t="s">
        <v>55</v>
      </c>
      <c r="G15" s="20" t="s">
        <v>56</v>
      </c>
      <c r="H15" s="17" t="s">
        <v>19</v>
      </c>
      <c r="I15" s="21" t="s">
        <v>20</v>
      </c>
      <c r="J15" s="26" t="s">
        <v>57</v>
      </c>
      <c r="K15" s="22" t="s">
        <v>22</v>
      </c>
      <c r="L15" s="22" t="s">
        <v>23</v>
      </c>
      <c r="M15" s="28"/>
    </row>
    <row r="16" spans="1:13" ht="30" customHeight="1">
      <c r="A16" s="16">
        <v>14</v>
      </c>
      <c r="B16" s="17" t="s">
        <v>14</v>
      </c>
      <c r="C16" s="16" t="s">
        <v>15</v>
      </c>
      <c r="D16" s="16" t="s">
        <v>16</v>
      </c>
      <c r="E16" s="18">
        <v>20170200109</v>
      </c>
      <c r="F16" s="125" t="s">
        <v>58</v>
      </c>
      <c r="G16" s="20" t="s">
        <v>59</v>
      </c>
      <c r="H16" s="21" t="s">
        <v>19</v>
      </c>
      <c r="I16" s="21" t="s">
        <v>20</v>
      </c>
      <c r="J16" s="26" t="s">
        <v>60</v>
      </c>
      <c r="K16" s="22" t="s">
        <v>22</v>
      </c>
      <c r="L16" s="22" t="s">
        <v>39</v>
      </c>
      <c r="M16" s="29"/>
    </row>
    <row r="17" spans="1:13" ht="30" customHeight="1">
      <c r="A17" s="16">
        <v>15</v>
      </c>
      <c r="B17" s="17" t="s">
        <v>14</v>
      </c>
      <c r="C17" s="16" t="s">
        <v>15</v>
      </c>
      <c r="D17" s="16" t="s">
        <v>16</v>
      </c>
      <c r="E17" s="18">
        <v>20170200214</v>
      </c>
      <c r="F17" s="125" t="s">
        <v>61</v>
      </c>
      <c r="G17" s="20" t="s">
        <v>62</v>
      </c>
      <c r="H17" s="21" t="s">
        <v>19</v>
      </c>
      <c r="I17" s="21" t="s">
        <v>20</v>
      </c>
      <c r="J17" s="26" t="s">
        <v>60</v>
      </c>
      <c r="K17" s="22" t="s">
        <v>22</v>
      </c>
      <c r="L17" s="22" t="s">
        <v>39</v>
      </c>
      <c r="M17" s="29"/>
    </row>
    <row r="18" spans="1:13" ht="30" customHeight="1">
      <c r="A18" s="16">
        <v>16</v>
      </c>
      <c r="B18" s="17" t="s">
        <v>14</v>
      </c>
      <c r="C18" s="16" t="s">
        <v>15</v>
      </c>
      <c r="D18" s="16" t="s">
        <v>16</v>
      </c>
      <c r="E18" s="18">
        <v>20170200957</v>
      </c>
      <c r="F18" s="125" t="s">
        <v>63</v>
      </c>
      <c r="G18" s="20" t="s">
        <v>64</v>
      </c>
      <c r="H18" s="21" t="s">
        <v>19</v>
      </c>
      <c r="I18" s="21" t="s">
        <v>20</v>
      </c>
      <c r="J18" s="26" t="s">
        <v>60</v>
      </c>
      <c r="K18" s="22" t="s">
        <v>22</v>
      </c>
      <c r="L18" s="22" t="s">
        <v>39</v>
      </c>
      <c r="M18" s="29"/>
    </row>
    <row r="19" spans="1:13" ht="30" customHeight="1">
      <c r="A19" s="16">
        <v>17</v>
      </c>
      <c r="B19" s="17" t="s">
        <v>14</v>
      </c>
      <c r="C19" s="16" t="s">
        <v>15</v>
      </c>
      <c r="D19" s="16" t="s">
        <v>16</v>
      </c>
      <c r="E19" s="18">
        <v>20170200178</v>
      </c>
      <c r="F19" s="125" t="s">
        <v>65</v>
      </c>
      <c r="G19" s="20" t="s">
        <v>66</v>
      </c>
      <c r="H19" s="21" t="s">
        <v>19</v>
      </c>
      <c r="I19" s="21" t="s">
        <v>20</v>
      </c>
      <c r="J19" s="26" t="s">
        <v>67</v>
      </c>
      <c r="K19" s="22" t="s">
        <v>22</v>
      </c>
      <c r="L19" s="22" t="s">
        <v>23</v>
      </c>
      <c r="M19" s="29"/>
    </row>
    <row r="20" spans="1:13" ht="30" customHeight="1">
      <c r="A20" s="16">
        <v>18</v>
      </c>
      <c r="B20" s="17" t="s">
        <v>14</v>
      </c>
      <c r="C20" s="16" t="s">
        <v>15</v>
      </c>
      <c r="D20" s="16" t="s">
        <v>16</v>
      </c>
      <c r="E20" s="18">
        <v>20170200278</v>
      </c>
      <c r="F20" s="125" t="s">
        <v>68</v>
      </c>
      <c r="G20" s="20" t="s">
        <v>69</v>
      </c>
      <c r="H20" s="21" t="s">
        <v>19</v>
      </c>
      <c r="I20" s="21" t="s">
        <v>20</v>
      </c>
      <c r="J20" s="26" t="s">
        <v>70</v>
      </c>
      <c r="K20" s="22" t="s">
        <v>71</v>
      </c>
      <c r="L20" s="22" t="s">
        <v>39</v>
      </c>
      <c r="M20" s="29"/>
    </row>
    <row r="21" spans="1:13" ht="30" customHeight="1">
      <c r="A21" s="16">
        <v>19</v>
      </c>
      <c r="B21" s="17" t="s">
        <v>14</v>
      </c>
      <c r="C21" s="16" t="s">
        <v>15</v>
      </c>
      <c r="D21" s="16" t="s">
        <v>16</v>
      </c>
      <c r="E21" s="18">
        <v>20170205173</v>
      </c>
      <c r="F21" s="125" t="s">
        <v>72</v>
      </c>
      <c r="G21" s="20" t="s">
        <v>73</v>
      </c>
      <c r="H21" s="21" t="s">
        <v>19</v>
      </c>
      <c r="I21" s="21" t="s">
        <v>20</v>
      </c>
      <c r="J21" s="26" t="s">
        <v>70</v>
      </c>
      <c r="K21" s="22" t="s">
        <v>71</v>
      </c>
      <c r="L21" s="22" t="s">
        <v>39</v>
      </c>
      <c r="M21" s="29"/>
    </row>
    <row r="22" spans="1:13" ht="30" customHeight="1">
      <c r="A22" s="16">
        <v>20</v>
      </c>
      <c r="B22" s="17" t="s">
        <v>14</v>
      </c>
      <c r="C22" s="16" t="s">
        <v>15</v>
      </c>
      <c r="D22" s="16" t="s">
        <v>16</v>
      </c>
      <c r="E22" s="18">
        <v>20170204627</v>
      </c>
      <c r="F22" s="125" t="s">
        <v>74</v>
      </c>
      <c r="G22" s="20" t="s">
        <v>75</v>
      </c>
      <c r="H22" s="21" t="s">
        <v>19</v>
      </c>
      <c r="I22" s="21" t="s">
        <v>20</v>
      </c>
      <c r="J22" s="26" t="s">
        <v>76</v>
      </c>
      <c r="K22" s="22" t="s">
        <v>32</v>
      </c>
      <c r="L22" s="22" t="s">
        <v>23</v>
      </c>
      <c r="M22" s="29"/>
    </row>
    <row r="23" spans="1:13" ht="30" customHeight="1">
      <c r="A23" s="16">
        <v>21</v>
      </c>
      <c r="B23" s="17" t="s">
        <v>14</v>
      </c>
      <c r="C23" s="16" t="s">
        <v>15</v>
      </c>
      <c r="D23" s="16" t="s">
        <v>16</v>
      </c>
      <c r="E23" s="18">
        <v>20170200156</v>
      </c>
      <c r="F23" s="125" t="s">
        <v>77</v>
      </c>
      <c r="G23" s="20" t="s">
        <v>78</v>
      </c>
      <c r="H23" s="21" t="s">
        <v>19</v>
      </c>
      <c r="I23" s="21" t="s">
        <v>20</v>
      </c>
      <c r="J23" s="26" t="s">
        <v>79</v>
      </c>
      <c r="K23" s="22" t="s">
        <v>32</v>
      </c>
      <c r="L23" s="22" t="s">
        <v>23</v>
      </c>
      <c r="M23" s="29"/>
    </row>
    <row r="24" spans="1:13" ht="45" customHeight="1">
      <c r="A24" s="16">
        <v>22</v>
      </c>
      <c r="B24" s="17" t="s">
        <v>14</v>
      </c>
      <c r="C24" s="16" t="s">
        <v>15</v>
      </c>
      <c r="D24" s="16" t="s">
        <v>16</v>
      </c>
      <c r="E24" s="18">
        <v>20170205174</v>
      </c>
      <c r="F24" s="125" t="s">
        <v>80</v>
      </c>
      <c r="G24" s="20" t="s">
        <v>81</v>
      </c>
      <c r="H24" s="21" t="s">
        <v>19</v>
      </c>
      <c r="I24" s="21" t="s">
        <v>20</v>
      </c>
      <c r="J24" s="26" t="s">
        <v>82</v>
      </c>
      <c r="K24" s="30" t="s">
        <v>71</v>
      </c>
      <c r="L24" s="30" t="s">
        <v>83</v>
      </c>
      <c r="M24" s="29"/>
    </row>
    <row r="25" spans="1:13" ht="30" customHeight="1">
      <c r="A25" s="16">
        <v>23</v>
      </c>
      <c r="B25" s="17" t="s">
        <v>14</v>
      </c>
      <c r="C25" s="16" t="s">
        <v>15</v>
      </c>
      <c r="D25" s="16" t="s">
        <v>16</v>
      </c>
      <c r="E25" s="18">
        <v>20170200242</v>
      </c>
      <c r="F25" s="125" t="s">
        <v>84</v>
      </c>
      <c r="G25" s="20" t="s">
        <v>85</v>
      </c>
      <c r="H25" s="22" t="s">
        <v>19</v>
      </c>
      <c r="I25" s="21" t="s">
        <v>20</v>
      </c>
      <c r="J25" s="26" t="s">
        <v>86</v>
      </c>
      <c r="K25" s="22" t="s">
        <v>22</v>
      </c>
      <c r="L25" s="22" t="s">
        <v>39</v>
      </c>
      <c r="M25" s="29"/>
    </row>
    <row r="26" spans="1:13" ht="30" customHeight="1">
      <c r="A26" s="16">
        <v>24</v>
      </c>
      <c r="B26" s="17" t="s">
        <v>14</v>
      </c>
      <c r="C26" s="16" t="s">
        <v>15</v>
      </c>
      <c r="D26" s="16" t="s">
        <v>16</v>
      </c>
      <c r="E26" s="18">
        <v>20170200367</v>
      </c>
      <c r="F26" s="125" t="s">
        <v>87</v>
      </c>
      <c r="G26" s="20" t="s">
        <v>88</v>
      </c>
      <c r="H26" s="23" t="s">
        <v>19</v>
      </c>
      <c r="I26" s="21" t="s">
        <v>20</v>
      </c>
      <c r="J26" s="26" t="s">
        <v>89</v>
      </c>
      <c r="K26" s="22" t="s">
        <v>22</v>
      </c>
      <c r="L26" s="22" t="s">
        <v>39</v>
      </c>
      <c r="M26" s="29"/>
    </row>
    <row r="27" spans="1:13" ht="30" customHeight="1">
      <c r="A27" s="16">
        <v>25</v>
      </c>
      <c r="B27" s="17" t="s">
        <v>14</v>
      </c>
      <c r="C27" s="16" t="s">
        <v>15</v>
      </c>
      <c r="D27" s="16" t="s">
        <v>16</v>
      </c>
      <c r="E27" s="18">
        <v>20170201179</v>
      </c>
      <c r="F27" s="125" t="s">
        <v>90</v>
      </c>
      <c r="G27" s="20" t="s">
        <v>91</v>
      </c>
      <c r="H27" s="23" t="s">
        <v>19</v>
      </c>
      <c r="I27" s="21" t="s">
        <v>20</v>
      </c>
      <c r="J27" s="26" t="s">
        <v>89</v>
      </c>
      <c r="K27" s="22" t="s">
        <v>22</v>
      </c>
      <c r="L27" s="22" t="s">
        <v>39</v>
      </c>
      <c r="M27" s="29"/>
    </row>
    <row r="28" spans="1:13" ht="30" customHeight="1">
      <c r="A28" s="16">
        <v>26</v>
      </c>
      <c r="B28" s="17" t="s">
        <v>14</v>
      </c>
      <c r="C28" s="16" t="s">
        <v>15</v>
      </c>
      <c r="D28" s="16" t="s">
        <v>16</v>
      </c>
      <c r="E28" s="18">
        <v>20170200092</v>
      </c>
      <c r="F28" s="125" t="s">
        <v>92</v>
      </c>
      <c r="G28" s="20" t="s">
        <v>93</v>
      </c>
      <c r="H28" s="22" t="s">
        <v>19</v>
      </c>
      <c r="I28" s="21" t="s">
        <v>20</v>
      </c>
      <c r="J28" s="26" t="s">
        <v>94</v>
      </c>
      <c r="K28" s="17" t="s">
        <v>22</v>
      </c>
      <c r="L28" s="17" t="s">
        <v>23</v>
      </c>
      <c r="M28" s="29"/>
    </row>
    <row r="29" spans="1:13" ht="30" customHeight="1">
      <c r="A29" s="16">
        <v>27</v>
      </c>
      <c r="B29" s="17" t="s">
        <v>14</v>
      </c>
      <c r="C29" s="16" t="s">
        <v>15</v>
      </c>
      <c r="D29" s="16" t="s">
        <v>16</v>
      </c>
      <c r="E29" s="18">
        <v>20170200291</v>
      </c>
      <c r="F29" s="125" t="s">
        <v>95</v>
      </c>
      <c r="G29" s="20" t="s">
        <v>96</v>
      </c>
      <c r="H29" s="23" t="s">
        <v>19</v>
      </c>
      <c r="I29" s="21" t="s">
        <v>20</v>
      </c>
      <c r="J29" s="26" t="s">
        <v>97</v>
      </c>
      <c r="K29" s="17" t="s">
        <v>22</v>
      </c>
      <c r="L29" s="17" t="s">
        <v>39</v>
      </c>
      <c r="M29" s="29"/>
    </row>
    <row r="30" spans="1:13" ht="30" customHeight="1">
      <c r="A30" s="16">
        <v>28</v>
      </c>
      <c r="B30" s="17" t="s">
        <v>14</v>
      </c>
      <c r="C30" s="16" t="s">
        <v>15</v>
      </c>
      <c r="D30" s="16" t="s">
        <v>16</v>
      </c>
      <c r="E30" s="18">
        <v>20170200066</v>
      </c>
      <c r="F30" s="125" t="s">
        <v>98</v>
      </c>
      <c r="G30" s="20" t="s">
        <v>99</v>
      </c>
      <c r="H30" s="23" t="s">
        <v>19</v>
      </c>
      <c r="I30" s="21" t="s">
        <v>20</v>
      </c>
      <c r="J30" s="26" t="s">
        <v>100</v>
      </c>
      <c r="K30" s="17" t="s">
        <v>32</v>
      </c>
      <c r="L30" s="17" t="s">
        <v>23</v>
      </c>
      <c r="M30" s="29"/>
    </row>
    <row r="31" spans="1:13" ht="30" customHeight="1">
      <c r="A31" s="16">
        <v>29</v>
      </c>
      <c r="B31" s="17" t="s">
        <v>14</v>
      </c>
      <c r="C31" s="16" t="s">
        <v>15</v>
      </c>
      <c r="D31" s="16" t="s">
        <v>16</v>
      </c>
      <c r="E31" s="18">
        <v>20170200241</v>
      </c>
      <c r="F31" s="125" t="s">
        <v>101</v>
      </c>
      <c r="G31" s="20" t="s">
        <v>102</v>
      </c>
      <c r="H31" s="23" t="s">
        <v>19</v>
      </c>
      <c r="I31" s="21" t="s">
        <v>20</v>
      </c>
      <c r="J31" s="26" t="s">
        <v>103</v>
      </c>
      <c r="K31" s="17" t="s">
        <v>32</v>
      </c>
      <c r="L31" s="17" t="s">
        <v>23</v>
      </c>
      <c r="M31" s="29"/>
    </row>
    <row r="32" spans="1:13" ht="30" customHeight="1">
      <c r="A32" s="16">
        <v>30</v>
      </c>
      <c r="B32" s="17" t="s">
        <v>14</v>
      </c>
      <c r="C32" s="16" t="s">
        <v>15</v>
      </c>
      <c r="D32" s="16" t="s">
        <v>16</v>
      </c>
      <c r="E32" s="18">
        <v>20170200153</v>
      </c>
      <c r="F32" s="125" t="s">
        <v>104</v>
      </c>
      <c r="G32" s="20" t="s">
        <v>105</v>
      </c>
      <c r="H32" s="22" t="s">
        <v>19</v>
      </c>
      <c r="I32" s="21" t="s">
        <v>20</v>
      </c>
      <c r="J32" s="26" t="s">
        <v>106</v>
      </c>
      <c r="K32" s="17" t="s">
        <v>22</v>
      </c>
      <c r="L32" s="17" t="s">
        <v>23</v>
      </c>
      <c r="M32" s="29"/>
    </row>
    <row r="33" spans="1:13" ht="30" customHeight="1">
      <c r="A33" s="16">
        <v>31</v>
      </c>
      <c r="B33" s="17" t="s">
        <v>14</v>
      </c>
      <c r="C33" s="16" t="s">
        <v>15</v>
      </c>
      <c r="D33" s="16" t="s">
        <v>16</v>
      </c>
      <c r="E33" s="18">
        <v>20170200401</v>
      </c>
      <c r="F33" s="125" t="s">
        <v>107</v>
      </c>
      <c r="G33" s="20" t="s">
        <v>108</v>
      </c>
      <c r="H33" s="22" t="s">
        <v>19</v>
      </c>
      <c r="I33" s="21" t="s">
        <v>20</v>
      </c>
      <c r="J33" s="26" t="s">
        <v>106</v>
      </c>
      <c r="K33" s="17" t="s">
        <v>22</v>
      </c>
      <c r="L33" s="17" t="s">
        <v>23</v>
      </c>
      <c r="M33" s="29"/>
    </row>
    <row r="34" spans="1:13" ht="30" customHeight="1">
      <c r="A34" s="16">
        <v>32</v>
      </c>
      <c r="B34" s="17" t="s">
        <v>14</v>
      </c>
      <c r="C34" s="16" t="s">
        <v>15</v>
      </c>
      <c r="D34" s="16" t="s">
        <v>16</v>
      </c>
      <c r="E34" s="18">
        <v>20170204630</v>
      </c>
      <c r="F34" s="125" t="s">
        <v>109</v>
      </c>
      <c r="G34" s="20" t="s">
        <v>110</v>
      </c>
      <c r="H34" s="23" t="s">
        <v>19</v>
      </c>
      <c r="I34" s="21" t="s">
        <v>20</v>
      </c>
      <c r="J34" s="26" t="s">
        <v>106</v>
      </c>
      <c r="K34" s="17" t="s">
        <v>22</v>
      </c>
      <c r="L34" s="17" t="s">
        <v>23</v>
      </c>
      <c r="M34" s="29"/>
    </row>
    <row r="35" spans="1:13" ht="30" customHeight="1">
      <c r="A35" s="16">
        <v>33</v>
      </c>
      <c r="B35" s="17" t="s">
        <v>14</v>
      </c>
      <c r="C35" s="16" t="s">
        <v>15</v>
      </c>
      <c r="D35" s="16" t="s">
        <v>111</v>
      </c>
      <c r="E35" s="24">
        <v>20170200060</v>
      </c>
      <c r="F35" s="24" t="s">
        <v>112</v>
      </c>
      <c r="G35" s="25" t="s">
        <v>113</v>
      </c>
      <c r="H35" s="17" t="s">
        <v>19</v>
      </c>
      <c r="I35" s="21" t="s">
        <v>20</v>
      </c>
      <c r="J35" s="24" t="s">
        <v>21</v>
      </c>
      <c r="K35" s="17" t="s">
        <v>22</v>
      </c>
      <c r="L35" s="17" t="s">
        <v>23</v>
      </c>
      <c r="M35" s="29"/>
    </row>
    <row r="36" spans="1:13" ht="30" customHeight="1">
      <c r="A36" s="16">
        <v>34</v>
      </c>
      <c r="B36" s="17" t="s">
        <v>14</v>
      </c>
      <c r="C36" s="16" t="s">
        <v>15</v>
      </c>
      <c r="D36" s="16" t="s">
        <v>111</v>
      </c>
      <c r="E36" s="24">
        <v>20170200215</v>
      </c>
      <c r="F36" s="24" t="s">
        <v>114</v>
      </c>
      <c r="G36" s="25" t="s">
        <v>115</v>
      </c>
      <c r="H36" s="17" t="s">
        <v>19</v>
      </c>
      <c r="I36" s="21" t="s">
        <v>20</v>
      </c>
      <c r="J36" s="24" t="s">
        <v>116</v>
      </c>
      <c r="K36" s="17" t="s">
        <v>22</v>
      </c>
      <c r="L36" s="17" t="s">
        <v>23</v>
      </c>
      <c r="M36" s="29"/>
    </row>
    <row r="37" spans="1:13" ht="30" customHeight="1">
      <c r="A37" s="16">
        <v>35</v>
      </c>
      <c r="B37" s="17" t="s">
        <v>14</v>
      </c>
      <c r="C37" s="16" t="s">
        <v>15</v>
      </c>
      <c r="D37" s="16" t="s">
        <v>111</v>
      </c>
      <c r="E37" s="24">
        <v>20170200759</v>
      </c>
      <c r="F37" s="24" t="s">
        <v>117</v>
      </c>
      <c r="G37" s="25" t="s">
        <v>118</v>
      </c>
      <c r="H37" s="17" t="s">
        <v>19</v>
      </c>
      <c r="I37" s="21" t="s">
        <v>20</v>
      </c>
      <c r="J37" s="24" t="s">
        <v>116</v>
      </c>
      <c r="K37" s="17" t="s">
        <v>22</v>
      </c>
      <c r="L37" s="17" t="s">
        <v>23</v>
      </c>
      <c r="M37" s="29"/>
    </row>
    <row r="38" spans="1:13" ht="30" customHeight="1">
      <c r="A38" s="16">
        <v>36</v>
      </c>
      <c r="B38" s="17" t="s">
        <v>14</v>
      </c>
      <c r="C38" s="16" t="s">
        <v>15</v>
      </c>
      <c r="D38" s="16" t="s">
        <v>111</v>
      </c>
      <c r="E38" s="24">
        <v>20170200091</v>
      </c>
      <c r="F38" s="24" t="s">
        <v>119</v>
      </c>
      <c r="G38" s="25" t="s">
        <v>120</v>
      </c>
      <c r="H38" s="17" t="s">
        <v>19</v>
      </c>
      <c r="I38" s="21" t="s">
        <v>20</v>
      </c>
      <c r="J38" s="24" t="s">
        <v>31</v>
      </c>
      <c r="K38" s="17" t="s">
        <v>32</v>
      </c>
      <c r="L38" s="17" t="s">
        <v>23</v>
      </c>
      <c r="M38" s="29"/>
    </row>
    <row r="39" spans="1:13" ht="30" customHeight="1">
      <c r="A39" s="16">
        <v>37</v>
      </c>
      <c r="B39" s="17" t="s">
        <v>14</v>
      </c>
      <c r="C39" s="16" t="s">
        <v>15</v>
      </c>
      <c r="D39" s="16" t="s">
        <v>111</v>
      </c>
      <c r="E39" s="24">
        <v>20170200102</v>
      </c>
      <c r="F39" s="24" t="s">
        <v>121</v>
      </c>
      <c r="G39" s="25" t="s">
        <v>122</v>
      </c>
      <c r="H39" s="17" t="s">
        <v>19</v>
      </c>
      <c r="I39" s="21" t="s">
        <v>20</v>
      </c>
      <c r="J39" s="24" t="s">
        <v>123</v>
      </c>
      <c r="K39" s="17" t="s">
        <v>32</v>
      </c>
      <c r="L39" s="17" t="s">
        <v>23</v>
      </c>
      <c r="M39" s="29"/>
    </row>
    <row r="40" spans="1:13" ht="30" customHeight="1">
      <c r="A40" s="16">
        <v>38</v>
      </c>
      <c r="B40" s="17" t="s">
        <v>14</v>
      </c>
      <c r="C40" s="16" t="s">
        <v>15</v>
      </c>
      <c r="D40" s="16" t="s">
        <v>111</v>
      </c>
      <c r="E40" s="24">
        <v>20170200155</v>
      </c>
      <c r="F40" s="24" t="s">
        <v>124</v>
      </c>
      <c r="G40" s="25" t="s">
        <v>125</v>
      </c>
      <c r="H40" s="17" t="s">
        <v>19</v>
      </c>
      <c r="I40" s="21" t="s">
        <v>20</v>
      </c>
      <c r="J40" s="24" t="s">
        <v>123</v>
      </c>
      <c r="K40" s="17" t="s">
        <v>32</v>
      </c>
      <c r="L40" s="17" t="s">
        <v>23</v>
      </c>
      <c r="M40" s="29"/>
    </row>
    <row r="41" spans="1:13" ht="30" customHeight="1">
      <c r="A41" s="16">
        <v>39</v>
      </c>
      <c r="B41" s="17" t="s">
        <v>14</v>
      </c>
      <c r="C41" s="16" t="s">
        <v>15</v>
      </c>
      <c r="D41" s="16" t="s">
        <v>111</v>
      </c>
      <c r="E41" s="24">
        <v>20170200362</v>
      </c>
      <c r="F41" s="24" t="s">
        <v>126</v>
      </c>
      <c r="G41" s="25" t="s">
        <v>127</v>
      </c>
      <c r="H41" s="17" t="s">
        <v>19</v>
      </c>
      <c r="I41" s="21" t="s">
        <v>20</v>
      </c>
      <c r="J41" s="24" t="s">
        <v>128</v>
      </c>
      <c r="K41" s="17" t="s">
        <v>22</v>
      </c>
      <c r="L41" s="17" t="s">
        <v>39</v>
      </c>
      <c r="M41" s="29"/>
    </row>
    <row r="42" spans="1:13" ht="30" customHeight="1">
      <c r="A42" s="16">
        <v>40</v>
      </c>
      <c r="B42" s="17" t="s">
        <v>14</v>
      </c>
      <c r="C42" s="16" t="s">
        <v>15</v>
      </c>
      <c r="D42" s="16" t="s">
        <v>111</v>
      </c>
      <c r="E42" s="24">
        <v>20170204631</v>
      </c>
      <c r="F42" s="24" t="s">
        <v>129</v>
      </c>
      <c r="G42" s="25" t="s">
        <v>130</v>
      </c>
      <c r="H42" s="17" t="s">
        <v>19</v>
      </c>
      <c r="I42" s="21" t="s">
        <v>20</v>
      </c>
      <c r="J42" s="24" t="s">
        <v>128</v>
      </c>
      <c r="K42" s="17" t="s">
        <v>22</v>
      </c>
      <c r="L42" s="17" t="s">
        <v>39</v>
      </c>
      <c r="M42" s="29"/>
    </row>
    <row r="43" spans="1:13" ht="30" customHeight="1">
      <c r="A43" s="16">
        <v>41</v>
      </c>
      <c r="B43" s="17" t="s">
        <v>14</v>
      </c>
      <c r="C43" s="16" t="s">
        <v>15</v>
      </c>
      <c r="D43" s="16" t="s">
        <v>111</v>
      </c>
      <c r="E43" s="24">
        <v>20170204629</v>
      </c>
      <c r="F43" s="24" t="s">
        <v>131</v>
      </c>
      <c r="G43" s="25" t="s">
        <v>132</v>
      </c>
      <c r="H43" s="17" t="s">
        <v>19</v>
      </c>
      <c r="I43" s="21" t="s">
        <v>20</v>
      </c>
      <c r="J43" s="24" t="s">
        <v>35</v>
      </c>
      <c r="K43" s="17" t="s">
        <v>22</v>
      </c>
      <c r="L43" s="17" t="s">
        <v>23</v>
      </c>
      <c r="M43" s="29"/>
    </row>
    <row r="44" spans="1:13" ht="30" customHeight="1">
      <c r="A44" s="16">
        <v>42</v>
      </c>
      <c r="B44" s="17" t="s">
        <v>14</v>
      </c>
      <c r="C44" s="16" t="s">
        <v>15</v>
      </c>
      <c r="D44" s="16" t="s">
        <v>111</v>
      </c>
      <c r="E44" s="24">
        <v>20170200405</v>
      </c>
      <c r="F44" s="24" t="s">
        <v>133</v>
      </c>
      <c r="G44" s="25" t="s">
        <v>134</v>
      </c>
      <c r="H44" s="17" t="s">
        <v>19</v>
      </c>
      <c r="I44" s="21" t="s">
        <v>20</v>
      </c>
      <c r="J44" s="24" t="s">
        <v>38</v>
      </c>
      <c r="K44" s="17" t="s">
        <v>22</v>
      </c>
      <c r="L44" s="17" t="s">
        <v>39</v>
      </c>
      <c r="M44" s="29"/>
    </row>
    <row r="45" spans="1:13" ht="30" customHeight="1">
      <c r="A45" s="16">
        <v>43</v>
      </c>
      <c r="B45" s="17" t="s">
        <v>14</v>
      </c>
      <c r="C45" s="16" t="s">
        <v>15</v>
      </c>
      <c r="D45" s="16" t="s">
        <v>111</v>
      </c>
      <c r="E45" s="24">
        <v>20170200760</v>
      </c>
      <c r="F45" s="24" t="s">
        <v>135</v>
      </c>
      <c r="G45" s="25" t="s">
        <v>136</v>
      </c>
      <c r="H45" s="17" t="s">
        <v>19</v>
      </c>
      <c r="I45" s="21" t="s">
        <v>20</v>
      </c>
      <c r="J45" s="24" t="s">
        <v>38</v>
      </c>
      <c r="K45" s="17" t="s">
        <v>22</v>
      </c>
      <c r="L45" s="17" t="s">
        <v>39</v>
      </c>
      <c r="M45" s="29"/>
    </row>
    <row r="46" spans="1:13" ht="30" customHeight="1">
      <c r="A46" s="16">
        <v>44</v>
      </c>
      <c r="B46" s="17" t="s">
        <v>14</v>
      </c>
      <c r="C46" s="16" t="s">
        <v>15</v>
      </c>
      <c r="D46" s="16" t="s">
        <v>111</v>
      </c>
      <c r="E46" s="24">
        <v>20170200208</v>
      </c>
      <c r="F46" s="24" t="s">
        <v>137</v>
      </c>
      <c r="G46" s="25" t="s">
        <v>138</v>
      </c>
      <c r="H46" s="17" t="s">
        <v>19</v>
      </c>
      <c r="I46" s="21" t="s">
        <v>20</v>
      </c>
      <c r="J46" s="24" t="s">
        <v>44</v>
      </c>
      <c r="K46" s="17" t="s">
        <v>22</v>
      </c>
      <c r="L46" s="17" t="s">
        <v>39</v>
      </c>
      <c r="M46" s="29"/>
    </row>
    <row r="47" spans="1:13" ht="30" customHeight="1">
      <c r="A47" s="16">
        <v>45</v>
      </c>
      <c r="B47" s="17" t="s">
        <v>14</v>
      </c>
      <c r="C47" s="16" t="s">
        <v>15</v>
      </c>
      <c r="D47" s="16" t="s">
        <v>111</v>
      </c>
      <c r="E47" s="24">
        <v>20170200173</v>
      </c>
      <c r="F47" s="24" t="s">
        <v>139</v>
      </c>
      <c r="G47" s="25" t="s">
        <v>140</v>
      </c>
      <c r="H47" s="17" t="s">
        <v>19</v>
      </c>
      <c r="I47" s="21" t="s">
        <v>20</v>
      </c>
      <c r="J47" s="24" t="s">
        <v>52</v>
      </c>
      <c r="K47" s="17" t="s">
        <v>32</v>
      </c>
      <c r="L47" s="17" t="s">
        <v>23</v>
      </c>
      <c r="M47" s="29"/>
    </row>
    <row r="48" spans="1:13" ht="30" customHeight="1">
      <c r="A48" s="16">
        <v>46</v>
      </c>
      <c r="B48" s="17" t="s">
        <v>14</v>
      </c>
      <c r="C48" s="16" t="s">
        <v>15</v>
      </c>
      <c r="D48" s="16" t="s">
        <v>111</v>
      </c>
      <c r="E48" s="24">
        <v>20170204628</v>
      </c>
      <c r="F48" s="24" t="s">
        <v>141</v>
      </c>
      <c r="G48" s="25" t="s">
        <v>142</v>
      </c>
      <c r="H48" s="17" t="s">
        <v>19</v>
      </c>
      <c r="I48" s="21" t="s">
        <v>20</v>
      </c>
      <c r="J48" s="24" t="s">
        <v>52</v>
      </c>
      <c r="K48" s="17" t="s">
        <v>32</v>
      </c>
      <c r="L48" s="17" t="s">
        <v>23</v>
      </c>
      <c r="M48" s="29"/>
    </row>
    <row r="49" spans="1:13" ht="30" customHeight="1">
      <c r="A49" s="16">
        <v>47</v>
      </c>
      <c r="B49" s="17" t="s">
        <v>14</v>
      </c>
      <c r="C49" s="16" t="s">
        <v>15</v>
      </c>
      <c r="D49" s="16" t="s">
        <v>111</v>
      </c>
      <c r="E49" s="24">
        <v>20170200293</v>
      </c>
      <c r="F49" s="24" t="s">
        <v>143</v>
      </c>
      <c r="G49" s="25" t="s">
        <v>144</v>
      </c>
      <c r="H49" s="17" t="s">
        <v>19</v>
      </c>
      <c r="I49" s="21" t="s">
        <v>20</v>
      </c>
      <c r="J49" s="24" t="s">
        <v>57</v>
      </c>
      <c r="K49" s="17" t="s">
        <v>22</v>
      </c>
      <c r="L49" s="17" t="s">
        <v>23</v>
      </c>
      <c r="M49" s="29"/>
    </row>
    <row r="50" spans="1:13" ht="30" customHeight="1">
      <c r="A50" s="16">
        <v>48</v>
      </c>
      <c r="B50" s="17" t="s">
        <v>14</v>
      </c>
      <c r="C50" s="16" t="s">
        <v>15</v>
      </c>
      <c r="D50" s="16" t="s">
        <v>111</v>
      </c>
      <c r="E50" s="24">
        <v>20170200959</v>
      </c>
      <c r="F50" s="24" t="s">
        <v>145</v>
      </c>
      <c r="G50" s="25" t="s">
        <v>146</v>
      </c>
      <c r="H50" s="17" t="s">
        <v>19</v>
      </c>
      <c r="I50" s="21" t="s">
        <v>20</v>
      </c>
      <c r="J50" s="24" t="s">
        <v>60</v>
      </c>
      <c r="K50" s="17" t="s">
        <v>22</v>
      </c>
      <c r="L50" s="17" t="s">
        <v>39</v>
      </c>
      <c r="M50" s="29"/>
    </row>
    <row r="51" spans="1:13" ht="30" customHeight="1">
      <c r="A51" s="16">
        <v>49</v>
      </c>
      <c r="B51" s="17" t="s">
        <v>14</v>
      </c>
      <c r="C51" s="16" t="s">
        <v>15</v>
      </c>
      <c r="D51" s="16" t="s">
        <v>111</v>
      </c>
      <c r="E51" s="24">
        <v>20170200281</v>
      </c>
      <c r="F51" s="24" t="s">
        <v>147</v>
      </c>
      <c r="G51" s="25" t="s">
        <v>148</v>
      </c>
      <c r="H51" s="17" t="s">
        <v>19</v>
      </c>
      <c r="I51" s="21" t="s">
        <v>20</v>
      </c>
      <c r="J51" s="24" t="s">
        <v>76</v>
      </c>
      <c r="K51" s="17" t="s">
        <v>32</v>
      </c>
      <c r="L51" s="17" t="s">
        <v>23</v>
      </c>
      <c r="M51" s="29"/>
    </row>
    <row r="52" spans="1:14" ht="30" customHeight="1">
      <c r="A52" s="16">
        <v>50</v>
      </c>
      <c r="B52" s="17" t="s">
        <v>14</v>
      </c>
      <c r="C52" s="16" t="s">
        <v>15</v>
      </c>
      <c r="D52" s="16" t="s">
        <v>111</v>
      </c>
      <c r="E52" s="24">
        <v>20170200402</v>
      </c>
      <c r="F52" s="24" t="s">
        <v>149</v>
      </c>
      <c r="G52" s="25" t="s">
        <v>150</v>
      </c>
      <c r="H52" s="17" t="s">
        <v>19</v>
      </c>
      <c r="I52" s="21" t="s">
        <v>20</v>
      </c>
      <c r="J52" s="24" t="s">
        <v>76</v>
      </c>
      <c r="K52" s="17" t="s">
        <v>32</v>
      </c>
      <c r="L52" s="17" t="s">
        <v>23</v>
      </c>
      <c r="M52" s="29"/>
      <c r="N52" s="4" t="s">
        <v>151</v>
      </c>
    </row>
    <row r="53" spans="1:13" ht="30" customHeight="1">
      <c r="A53" s="16">
        <v>51</v>
      </c>
      <c r="B53" s="17" t="s">
        <v>14</v>
      </c>
      <c r="C53" s="16" t="s">
        <v>15</v>
      </c>
      <c r="D53" s="16" t="s">
        <v>111</v>
      </c>
      <c r="E53" s="24">
        <v>20170200172</v>
      </c>
      <c r="F53" s="24" t="s">
        <v>152</v>
      </c>
      <c r="G53" s="25" t="s">
        <v>153</v>
      </c>
      <c r="H53" s="17" t="s">
        <v>19</v>
      </c>
      <c r="I53" s="21" t="s">
        <v>20</v>
      </c>
      <c r="J53" s="24" t="s">
        <v>86</v>
      </c>
      <c r="K53" s="17" t="s">
        <v>22</v>
      </c>
      <c r="L53" s="17" t="s">
        <v>39</v>
      </c>
      <c r="M53" s="29"/>
    </row>
    <row r="54" spans="1:13" ht="30" customHeight="1">
      <c r="A54" s="16">
        <v>52</v>
      </c>
      <c r="B54" s="17" t="s">
        <v>14</v>
      </c>
      <c r="C54" s="16" t="s">
        <v>15</v>
      </c>
      <c r="D54" s="16" t="s">
        <v>111</v>
      </c>
      <c r="E54" s="24">
        <v>20170200277</v>
      </c>
      <c r="F54" s="24" t="s">
        <v>154</v>
      </c>
      <c r="G54" s="25" t="s">
        <v>155</v>
      </c>
      <c r="H54" s="17" t="s">
        <v>19</v>
      </c>
      <c r="I54" s="21" t="s">
        <v>20</v>
      </c>
      <c r="J54" s="24" t="s">
        <v>86</v>
      </c>
      <c r="K54" s="17" t="s">
        <v>22</v>
      </c>
      <c r="L54" s="17" t="s">
        <v>39</v>
      </c>
      <c r="M54" s="29"/>
    </row>
    <row r="55" spans="1:13" ht="30" customHeight="1">
      <c r="A55" s="16">
        <v>53</v>
      </c>
      <c r="B55" s="17" t="s">
        <v>14</v>
      </c>
      <c r="C55" s="16" t="s">
        <v>15</v>
      </c>
      <c r="D55" s="16" t="s">
        <v>111</v>
      </c>
      <c r="E55" s="24">
        <v>20170200976</v>
      </c>
      <c r="F55" s="24" t="s">
        <v>156</v>
      </c>
      <c r="G55" s="25" t="s">
        <v>157</v>
      </c>
      <c r="H55" s="17" t="s">
        <v>19</v>
      </c>
      <c r="I55" s="21" t="s">
        <v>20</v>
      </c>
      <c r="J55" s="24" t="s">
        <v>89</v>
      </c>
      <c r="K55" s="17" t="s">
        <v>22</v>
      </c>
      <c r="L55" s="17" t="s">
        <v>39</v>
      </c>
      <c r="M55" s="29"/>
    </row>
    <row r="56" spans="1:13" ht="30" customHeight="1">
      <c r="A56" s="16">
        <v>54</v>
      </c>
      <c r="B56" s="17" t="s">
        <v>14</v>
      </c>
      <c r="C56" s="16" t="s">
        <v>15</v>
      </c>
      <c r="D56" s="16" t="s">
        <v>111</v>
      </c>
      <c r="E56" s="24">
        <v>20170200061</v>
      </c>
      <c r="F56" s="24" t="s">
        <v>158</v>
      </c>
      <c r="G56" s="25" t="s">
        <v>159</v>
      </c>
      <c r="H56" s="17" t="s">
        <v>19</v>
      </c>
      <c r="I56" s="21" t="s">
        <v>20</v>
      </c>
      <c r="J56" s="24" t="s">
        <v>94</v>
      </c>
      <c r="K56" s="17" t="s">
        <v>22</v>
      </c>
      <c r="L56" s="17" t="s">
        <v>23</v>
      </c>
      <c r="M56" s="29"/>
    </row>
    <row r="57" spans="1:13" ht="30" customHeight="1">
      <c r="A57" s="16">
        <v>55</v>
      </c>
      <c r="B57" s="17" t="s">
        <v>14</v>
      </c>
      <c r="C57" s="16" t="s">
        <v>15</v>
      </c>
      <c r="D57" s="16" t="s">
        <v>111</v>
      </c>
      <c r="E57" s="24">
        <v>20170200103</v>
      </c>
      <c r="F57" s="24" t="s">
        <v>160</v>
      </c>
      <c r="G57" s="25" t="s">
        <v>161</v>
      </c>
      <c r="H57" s="17" t="s">
        <v>19</v>
      </c>
      <c r="I57" s="21" t="s">
        <v>20</v>
      </c>
      <c r="J57" s="24" t="s">
        <v>162</v>
      </c>
      <c r="K57" s="17" t="s">
        <v>22</v>
      </c>
      <c r="L57" s="17" t="s">
        <v>23</v>
      </c>
      <c r="M57" s="29"/>
    </row>
    <row r="58" spans="1:13" ht="30" customHeight="1">
      <c r="A58" s="16">
        <v>56</v>
      </c>
      <c r="B58" s="17" t="s">
        <v>14</v>
      </c>
      <c r="C58" s="16" t="s">
        <v>15</v>
      </c>
      <c r="D58" s="16" t="s">
        <v>111</v>
      </c>
      <c r="E58" s="24">
        <v>20170200244</v>
      </c>
      <c r="F58" s="24" t="s">
        <v>163</v>
      </c>
      <c r="G58" s="25" t="s">
        <v>164</v>
      </c>
      <c r="H58" s="17" t="s">
        <v>19</v>
      </c>
      <c r="I58" s="21" t="s">
        <v>20</v>
      </c>
      <c r="J58" s="24" t="s">
        <v>162</v>
      </c>
      <c r="K58" s="17" t="s">
        <v>22</v>
      </c>
      <c r="L58" s="17" t="s">
        <v>23</v>
      </c>
      <c r="M58" s="29"/>
    </row>
    <row r="59" spans="1:13" ht="30" customHeight="1">
      <c r="A59" s="16">
        <v>57</v>
      </c>
      <c r="B59" s="17" t="s">
        <v>14</v>
      </c>
      <c r="C59" s="16" t="s">
        <v>15</v>
      </c>
      <c r="D59" s="16" t="s">
        <v>111</v>
      </c>
      <c r="E59" s="24">
        <v>20170200349</v>
      </c>
      <c r="F59" s="24" t="s">
        <v>165</v>
      </c>
      <c r="G59" s="25" t="s">
        <v>166</v>
      </c>
      <c r="H59" s="17" t="s">
        <v>19</v>
      </c>
      <c r="I59" s="21" t="s">
        <v>20</v>
      </c>
      <c r="J59" s="24" t="s">
        <v>167</v>
      </c>
      <c r="K59" s="17" t="s">
        <v>22</v>
      </c>
      <c r="L59" s="17" t="s">
        <v>39</v>
      </c>
      <c r="M59" s="29"/>
    </row>
    <row r="60" spans="1:13" ht="30" customHeight="1">
      <c r="A60" s="16">
        <v>58</v>
      </c>
      <c r="B60" s="17" t="s">
        <v>14</v>
      </c>
      <c r="C60" s="16" t="s">
        <v>15</v>
      </c>
      <c r="D60" s="16" t="s">
        <v>111</v>
      </c>
      <c r="E60" s="24">
        <v>20170200964</v>
      </c>
      <c r="F60" s="24" t="s">
        <v>168</v>
      </c>
      <c r="G60" s="25" t="s">
        <v>169</v>
      </c>
      <c r="H60" s="17" t="s">
        <v>19</v>
      </c>
      <c r="I60" s="21" t="s">
        <v>20</v>
      </c>
      <c r="J60" s="24" t="s">
        <v>167</v>
      </c>
      <c r="K60" s="17" t="s">
        <v>22</v>
      </c>
      <c r="L60" s="17" t="s">
        <v>39</v>
      </c>
      <c r="M60" s="29"/>
    </row>
    <row r="61" spans="1:13" ht="30" customHeight="1">
      <c r="A61" s="16">
        <v>59</v>
      </c>
      <c r="B61" s="17" t="s">
        <v>14</v>
      </c>
      <c r="C61" s="16" t="s">
        <v>15</v>
      </c>
      <c r="D61" s="16" t="s">
        <v>111</v>
      </c>
      <c r="E61" s="24">
        <v>20170200280</v>
      </c>
      <c r="F61" s="24" t="s">
        <v>170</v>
      </c>
      <c r="G61" s="25" t="s">
        <v>171</v>
      </c>
      <c r="H61" s="17" t="s">
        <v>19</v>
      </c>
      <c r="I61" s="21" t="s">
        <v>20</v>
      </c>
      <c r="J61" s="24" t="s">
        <v>172</v>
      </c>
      <c r="K61" s="17" t="s">
        <v>32</v>
      </c>
      <c r="L61" s="17" t="s">
        <v>39</v>
      </c>
      <c r="M61" s="29"/>
    </row>
    <row r="62" spans="1:13" ht="30" customHeight="1">
      <c r="A62" s="16">
        <v>60</v>
      </c>
      <c r="B62" s="17" t="s">
        <v>14</v>
      </c>
      <c r="C62" s="16" t="s">
        <v>15</v>
      </c>
      <c r="D62" s="16" t="s">
        <v>111</v>
      </c>
      <c r="E62" s="24">
        <v>20170200154</v>
      </c>
      <c r="F62" s="24" t="s">
        <v>173</v>
      </c>
      <c r="G62" s="25" t="s">
        <v>174</v>
      </c>
      <c r="H62" s="17" t="s">
        <v>19</v>
      </c>
      <c r="I62" s="21" t="s">
        <v>20</v>
      </c>
      <c r="J62" s="24" t="s">
        <v>106</v>
      </c>
      <c r="K62" s="17" t="s">
        <v>22</v>
      </c>
      <c r="L62" s="17" t="s">
        <v>39</v>
      </c>
      <c r="M62" s="29"/>
    </row>
    <row r="63" spans="1:13" ht="30" customHeight="1">
      <c r="A63" s="16">
        <v>61</v>
      </c>
      <c r="B63" s="17" t="s">
        <v>14</v>
      </c>
      <c r="C63" s="16" t="s">
        <v>15</v>
      </c>
      <c r="D63" s="16" t="s">
        <v>111</v>
      </c>
      <c r="E63" s="24">
        <v>20170200299</v>
      </c>
      <c r="F63" s="24" t="s">
        <v>175</v>
      </c>
      <c r="G63" s="25" t="s">
        <v>176</v>
      </c>
      <c r="H63" s="17" t="s">
        <v>19</v>
      </c>
      <c r="I63" s="21" t="s">
        <v>20</v>
      </c>
      <c r="J63" s="24" t="s">
        <v>106</v>
      </c>
      <c r="K63" s="17" t="s">
        <v>22</v>
      </c>
      <c r="L63" s="17" t="s">
        <v>39</v>
      </c>
      <c r="M63" s="29"/>
    </row>
    <row r="64" spans="1:13" ht="30" customHeight="1">
      <c r="A64" s="16">
        <v>62</v>
      </c>
      <c r="B64" s="17" t="s">
        <v>14</v>
      </c>
      <c r="C64" s="16" t="s">
        <v>15</v>
      </c>
      <c r="D64" s="16" t="s">
        <v>111</v>
      </c>
      <c r="E64" s="24">
        <v>20170200800</v>
      </c>
      <c r="F64" s="24" t="s">
        <v>177</v>
      </c>
      <c r="G64" s="25" t="s">
        <v>178</v>
      </c>
      <c r="H64" s="17" t="s">
        <v>19</v>
      </c>
      <c r="I64" s="21" t="s">
        <v>20</v>
      </c>
      <c r="J64" s="24" t="s">
        <v>106</v>
      </c>
      <c r="K64" s="17" t="s">
        <v>22</v>
      </c>
      <c r="L64" s="17" t="s">
        <v>39</v>
      </c>
      <c r="M64" s="29"/>
    </row>
    <row r="65" spans="1:13" ht="30" customHeight="1">
      <c r="A65" s="16">
        <v>63</v>
      </c>
      <c r="B65" s="17" t="s">
        <v>14</v>
      </c>
      <c r="C65" s="16" t="s">
        <v>15</v>
      </c>
      <c r="D65" s="16" t="s">
        <v>111</v>
      </c>
      <c r="E65" s="24">
        <v>20170200111</v>
      </c>
      <c r="F65" s="24" t="s">
        <v>179</v>
      </c>
      <c r="G65" s="25" t="s">
        <v>180</v>
      </c>
      <c r="H65" s="17" t="s">
        <v>19</v>
      </c>
      <c r="I65" s="21" t="s">
        <v>20</v>
      </c>
      <c r="J65" s="24" t="s">
        <v>70</v>
      </c>
      <c r="K65" s="17" t="s">
        <v>71</v>
      </c>
      <c r="L65" s="17" t="s">
        <v>39</v>
      </c>
      <c r="M65" s="29"/>
    </row>
    <row r="66" spans="1:13" ht="30" customHeight="1">
      <c r="A66" s="16">
        <v>64</v>
      </c>
      <c r="B66" s="17" t="s">
        <v>14</v>
      </c>
      <c r="C66" s="16" t="s">
        <v>15</v>
      </c>
      <c r="D66" s="16" t="s">
        <v>111</v>
      </c>
      <c r="E66" s="24">
        <v>20170200347</v>
      </c>
      <c r="F66" s="24" t="s">
        <v>181</v>
      </c>
      <c r="G66" s="25" t="s">
        <v>182</v>
      </c>
      <c r="H66" s="17" t="s">
        <v>19</v>
      </c>
      <c r="I66" s="21" t="s">
        <v>20</v>
      </c>
      <c r="J66" s="24" t="s">
        <v>183</v>
      </c>
      <c r="K66" s="17" t="s">
        <v>22</v>
      </c>
      <c r="L66" s="17" t="s">
        <v>23</v>
      </c>
      <c r="M66" s="29"/>
    </row>
    <row r="67" spans="1:13" ht="30" customHeight="1">
      <c r="A67" s="16">
        <v>65</v>
      </c>
      <c r="B67" s="17" t="s">
        <v>14</v>
      </c>
      <c r="C67" s="16" t="s">
        <v>15</v>
      </c>
      <c r="D67" s="16" t="s">
        <v>111</v>
      </c>
      <c r="E67" s="24">
        <v>20170204632</v>
      </c>
      <c r="F67" s="24" t="s">
        <v>184</v>
      </c>
      <c r="G67" s="25" t="s">
        <v>185</v>
      </c>
      <c r="H67" s="17" t="s">
        <v>19</v>
      </c>
      <c r="I67" s="21" t="s">
        <v>20</v>
      </c>
      <c r="J67" s="24" t="s">
        <v>183</v>
      </c>
      <c r="K67" s="17" t="s">
        <v>22</v>
      </c>
      <c r="L67" s="17" t="s">
        <v>23</v>
      </c>
      <c r="M67" s="29"/>
    </row>
    <row r="68" spans="1:13" ht="30" customHeight="1">
      <c r="A68" s="16">
        <v>66</v>
      </c>
      <c r="B68" s="17" t="s">
        <v>14</v>
      </c>
      <c r="C68" s="31" t="s">
        <v>15</v>
      </c>
      <c r="D68" s="31" t="s">
        <v>186</v>
      </c>
      <c r="E68" s="26">
        <v>20170200300</v>
      </c>
      <c r="F68" s="32" t="s">
        <v>187</v>
      </c>
      <c r="G68" s="33" t="s">
        <v>188</v>
      </c>
      <c r="H68" s="17" t="s">
        <v>19</v>
      </c>
      <c r="I68" s="17" t="s">
        <v>20</v>
      </c>
      <c r="J68" s="31" t="s">
        <v>21</v>
      </c>
      <c r="K68" s="17" t="s">
        <v>22</v>
      </c>
      <c r="L68" s="17" t="s">
        <v>23</v>
      </c>
      <c r="M68" s="29"/>
    </row>
    <row r="69" spans="1:13" ht="30" customHeight="1">
      <c r="A69" s="16">
        <v>67</v>
      </c>
      <c r="B69" s="17" t="s">
        <v>14</v>
      </c>
      <c r="C69" s="31" t="s">
        <v>15</v>
      </c>
      <c r="D69" s="31" t="s">
        <v>186</v>
      </c>
      <c r="E69" s="34">
        <v>20170200404</v>
      </c>
      <c r="F69" s="32" t="s">
        <v>189</v>
      </c>
      <c r="G69" s="33" t="s">
        <v>190</v>
      </c>
      <c r="H69" s="17" t="s">
        <v>19</v>
      </c>
      <c r="I69" s="17" t="s">
        <v>191</v>
      </c>
      <c r="J69" s="31" t="s">
        <v>116</v>
      </c>
      <c r="K69" s="17" t="s">
        <v>22</v>
      </c>
      <c r="L69" s="17" t="s">
        <v>23</v>
      </c>
      <c r="M69" s="29"/>
    </row>
    <row r="70" spans="1:13" ht="30" customHeight="1">
      <c r="A70" s="16">
        <v>68</v>
      </c>
      <c r="B70" s="17" t="s">
        <v>14</v>
      </c>
      <c r="C70" s="31" t="s">
        <v>15</v>
      </c>
      <c r="D70" s="31" t="s">
        <v>186</v>
      </c>
      <c r="E70" s="34">
        <v>20170200375</v>
      </c>
      <c r="F70" s="32" t="s">
        <v>192</v>
      </c>
      <c r="G70" s="33" t="s">
        <v>193</v>
      </c>
      <c r="H70" s="17" t="s">
        <v>19</v>
      </c>
      <c r="I70" s="17" t="s">
        <v>191</v>
      </c>
      <c r="J70" s="31" t="s">
        <v>26</v>
      </c>
      <c r="K70" s="17" t="s">
        <v>22</v>
      </c>
      <c r="L70" s="17" t="s">
        <v>23</v>
      </c>
      <c r="M70" s="29"/>
    </row>
    <row r="71" spans="1:13" ht="30" customHeight="1">
      <c r="A71" s="16">
        <v>69</v>
      </c>
      <c r="B71" s="17" t="s">
        <v>14</v>
      </c>
      <c r="C71" s="31" t="s">
        <v>15</v>
      </c>
      <c r="D71" s="31" t="s">
        <v>186</v>
      </c>
      <c r="E71" s="34">
        <v>20170200064</v>
      </c>
      <c r="F71" s="32" t="s">
        <v>194</v>
      </c>
      <c r="G71" s="33" t="s">
        <v>195</v>
      </c>
      <c r="H71" s="17" t="s">
        <v>19</v>
      </c>
      <c r="I71" s="17" t="s">
        <v>191</v>
      </c>
      <c r="J71" s="31" t="s">
        <v>123</v>
      </c>
      <c r="K71" s="17" t="s">
        <v>32</v>
      </c>
      <c r="L71" s="17" t="s">
        <v>23</v>
      </c>
      <c r="M71" s="29"/>
    </row>
    <row r="72" spans="1:13" ht="30" customHeight="1">
      <c r="A72" s="16">
        <v>70</v>
      </c>
      <c r="B72" s="17" t="s">
        <v>14</v>
      </c>
      <c r="C72" s="31" t="s">
        <v>15</v>
      </c>
      <c r="D72" s="31" t="s">
        <v>186</v>
      </c>
      <c r="E72" s="26">
        <v>20170200350</v>
      </c>
      <c r="F72" s="32" t="s">
        <v>196</v>
      </c>
      <c r="G72" s="35" t="s">
        <v>197</v>
      </c>
      <c r="H72" s="17" t="s">
        <v>19</v>
      </c>
      <c r="I72" s="17" t="s">
        <v>20</v>
      </c>
      <c r="J72" s="31" t="s">
        <v>123</v>
      </c>
      <c r="K72" s="17" t="s">
        <v>32</v>
      </c>
      <c r="L72" s="17" t="s">
        <v>23</v>
      </c>
      <c r="M72" s="29"/>
    </row>
    <row r="73" spans="1:13" ht="30" customHeight="1">
      <c r="A73" s="16">
        <v>71</v>
      </c>
      <c r="B73" s="17" t="s">
        <v>14</v>
      </c>
      <c r="C73" s="31" t="s">
        <v>15</v>
      </c>
      <c r="D73" s="31" t="s">
        <v>186</v>
      </c>
      <c r="E73" s="34">
        <v>20170200723</v>
      </c>
      <c r="F73" s="32" t="s">
        <v>198</v>
      </c>
      <c r="G73" s="33" t="s">
        <v>199</v>
      </c>
      <c r="H73" s="17" t="s">
        <v>19</v>
      </c>
      <c r="I73" s="17" t="s">
        <v>191</v>
      </c>
      <c r="J73" s="31" t="s">
        <v>128</v>
      </c>
      <c r="K73" s="17" t="s">
        <v>22</v>
      </c>
      <c r="L73" s="17" t="s">
        <v>39</v>
      </c>
      <c r="M73" s="29"/>
    </row>
    <row r="74" spans="1:13" ht="30" customHeight="1">
      <c r="A74" s="16">
        <v>72</v>
      </c>
      <c r="B74" s="17" t="s">
        <v>14</v>
      </c>
      <c r="C74" s="31" t="s">
        <v>15</v>
      </c>
      <c r="D74" s="31" t="s">
        <v>186</v>
      </c>
      <c r="E74" s="32">
        <v>20170205177</v>
      </c>
      <c r="F74" s="32" t="s">
        <v>200</v>
      </c>
      <c r="G74" s="33" t="s">
        <v>201</v>
      </c>
      <c r="H74" s="17" t="s">
        <v>19</v>
      </c>
      <c r="I74" s="17" t="s">
        <v>191</v>
      </c>
      <c r="J74" s="31" t="s">
        <v>128</v>
      </c>
      <c r="K74" s="17" t="s">
        <v>22</v>
      </c>
      <c r="L74" s="17" t="s">
        <v>39</v>
      </c>
      <c r="M74" s="29"/>
    </row>
    <row r="75" spans="1:13" ht="30" customHeight="1">
      <c r="A75" s="16">
        <v>73</v>
      </c>
      <c r="B75" s="17" t="s">
        <v>14</v>
      </c>
      <c r="C75" s="31" t="s">
        <v>15</v>
      </c>
      <c r="D75" s="31" t="s">
        <v>186</v>
      </c>
      <c r="E75" s="34">
        <v>20170200348</v>
      </c>
      <c r="F75" s="32" t="s">
        <v>202</v>
      </c>
      <c r="G75" s="33" t="s">
        <v>203</v>
      </c>
      <c r="H75" s="17" t="s">
        <v>19</v>
      </c>
      <c r="I75" s="17" t="s">
        <v>20</v>
      </c>
      <c r="J75" s="31" t="s">
        <v>97</v>
      </c>
      <c r="K75" s="17" t="s">
        <v>22</v>
      </c>
      <c r="L75" s="17" t="s">
        <v>39</v>
      </c>
      <c r="M75" s="29"/>
    </row>
    <row r="76" spans="1:13" ht="30" customHeight="1">
      <c r="A76" s="16">
        <v>74</v>
      </c>
      <c r="B76" s="17" t="s">
        <v>14</v>
      </c>
      <c r="C76" s="31" t="s">
        <v>15</v>
      </c>
      <c r="D76" s="31" t="s">
        <v>186</v>
      </c>
      <c r="E76" s="34">
        <v>20170200351</v>
      </c>
      <c r="F76" s="32" t="s">
        <v>204</v>
      </c>
      <c r="G76" s="33" t="s">
        <v>205</v>
      </c>
      <c r="H76" s="17" t="s">
        <v>19</v>
      </c>
      <c r="I76" s="17" t="s">
        <v>191</v>
      </c>
      <c r="J76" s="31" t="s">
        <v>38</v>
      </c>
      <c r="K76" s="17" t="s">
        <v>22</v>
      </c>
      <c r="L76" s="17" t="s">
        <v>39</v>
      </c>
      <c r="M76" s="29"/>
    </row>
    <row r="77" spans="1:13" ht="30" customHeight="1">
      <c r="A77" s="16">
        <v>75</v>
      </c>
      <c r="B77" s="17" t="s">
        <v>14</v>
      </c>
      <c r="C77" s="31" t="s">
        <v>15</v>
      </c>
      <c r="D77" s="31" t="s">
        <v>186</v>
      </c>
      <c r="E77" s="34">
        <v>20170200063</v>
      </c>
      <c r="F77" s="32" t="s">
        <v>206</v>
      </c>
      <c r="G77" s="33" t="s">
        <v>207</v>
      </c>
      <c r="H77" s="17" t="s">
        <v>19</v>
      </c>
      <c r="I77" s="17" t="s">
        <v>191</v>
      </c>
      <c r="J77" s="31" t="s">
        <v>49</v>
      </c>
      <c r="K77" s="17" t="s">
        <v>22</v>
      </c>
      <c r="L77" s="17" t="s">
        <v>39</v>
      </c>
      <c r="M77" s="29"/>
    </row>
    <row r="78" spans="1:13" ht="30" customHeight="1">
      <c r="A78" s="16">
        <v>76</v>
      </c>
      <c r="B78" s="17" t="s">
        <v>14</v>
      </c>
      <c r="C78" s="31" t="s">
        <v>15</v>
      </c>
      <c r="D78" s="31" t="s">
        <v>186</v>
      </c>
      <c r="E78" s="34">
        <v>20170201181</v>
      </c>
      <c r="F78" s="32" t="s">
        <v>208</v>
      </c>
      <c r="G78" s="33" t="s">
        <v>209</v>
      </c>
      <c r="H78" s="17" t="s">
        <v>19</v>
      </c>
      <c r="I78" s="17" t="s">
        <v>191</v>
      </c>
      <c r="J78" s="31" t="s">
        <v>210</v>
      </c>
      <c r="K78" s="17" t="s">
        <v>22</v>
      </c>
      <c r="L78" s="17" t="s">
        <v>23</v>
      </c>
      <c r="M78" s="29"/>
    </row>
    <row r="79" spans="1:13" ht="30" customHeight="1">
      <c r="A79" s="16">
        <v>77</v>
      </c>
      <c r="B79" s="17" t="s">
        <v>14</v>
      </c>
      <c r="C79" s="31" t="s">
        <v>15</v>
      </c>
      <c r="D79" s="31" t="s">
        <v>186</v>
      </c>
      <c r="E79" s="26">
        <v>20170200089</v>
      </c>
      <c r="F79" s="32" t="s">
        <v>211</v>
      </c>
      <c r="G79" s="35" t="s">
        <v>212</v>
      </c>
      <c r="H79" s="17" t="s">
        <v>19</v>
      </c>
      <c r="I79" s="17" t="s">
        <v>191</v>
      </c>
      <c r="J79" s="31" t="s">
        <v>52</v>
      </c>
      <c r="K79" s="17" t="s">
        <v>32</v>
      </c>
      <c r="L79" s="17" t="s">
        <v>23</v>
      </c>
      <c r="M79" s="29"/>
    </row>
    <row r="80" spans="1:13" ht="30" customHeight="1">
      <c r="A80" s="16">
        <v>78</v>
      </c>
      <c r="B80" s="17" t="s">
        <v>14</v>
      </c>
      <c r="C80" s="31" t="s">
        <v>15</v>
      </c>
      <c r="D80" s="31" t="s">
        <v>186</v>
      </c>
      <c r="E80" s="34">
        <v>20170200152</v>
      </c>
      <c r="F80" s="32" t="s">
        <v>213</v>
      </c>
      <c r="G80" s="33" t="s">
        <v>214</v>
      </c>
      <c r="H80" s="17" t="s">
        <v>19</v>
      </c>
      <c r="I80" s="17" t="s">
        <v>191</v>
      </c>
      <c r="J80" s="31" t="s">
        <v>52</v>
      </c>
      <c r="K80" s="17" t="s">
        <v>32</v>
      </c>
      <c r="L80" s="17" t="s">
        <v>23</v>
      </c>
      <c r="M80" s="29"/>
    </row>
    <row r="81" spans="1:13" ht="30" customHeight="1">
      <c r="A81" s="16">
        <v>79</v>
      </c>
      <c r="B81" s="17" t="s">
        <v>14</v>
      </c>
      <c r="C81" s="31" t="s">
        <v>15</v>
      </c>
      <c r="D81" s="31" t="s">
        <v>186</v>
      </c>
      <c r="E81" s="34">
        <v>20170200176</v>
      </c>
      <c r="F81" s="32" t="s">
        <v>215</v>
      </c>
      <c r="G81" s="33" t="s">
        <v>216</v>
      </c>
      <c r="H81" s="17" t="s">
        <v>19</v>
      </c>
      <c r="I81" s="17" t="s">
        <v>191</v>
      </c>
      <c r="J81" s="31" t="s">
        <v>52</v>
      </c>
      <c r="K81" s="17" t="s">
        <v>32</v>
      </c>
      <c r="L81" s="17" t="s">
        <v>23</v>
      </c>
      <c r="M81" s="29"/>
    </row>
    <row r="82" spans="1:13" ht="30" customHeight="1">
      <c r="A82" s="16">
        <v>80</v>
      </c>
      <c r="B82" s="17" t="s">
        <v>14</v>
      </c>
      <c r="C82" s="31" t="s">
        <v>15</v>
      </c>
      <c r="D82" s="31" t="s">
        <v>186</v>
      </c>
      <c r="E82" s="34">
        <v>20170200203</v>
      </c>
      <c r="F82" s="32" t="s">
        <v>217</v>
      </c>
      <c r="G82" s="33" t="s">
        <v>218</v>
      </c>
      <c r="H82" s="17" t="s">
        <v>19</v>
      </c>
      <c r="I82" s="17" t="s">
        <v>191</v>
      </c>
      <c r="J82" s="31" t="s">
        <v>52</v>
      </c>
      <c r="K82" s="17" t="s">
        <v>32</v>
      </c>
      <c r="L82" s="17" t="s">
        <v>23</v>
      </c>
      <c r="M82" s="29"/>
    </row>
    <row r="83" spans="1:13" ht="30" customHeight="1">
      <c r="A83" s="16">
        <v>81</v>
      </c>
      <c r="B83" s="17" t="s">
        <v>14</v>
      </c>
      <c r="C83" s="31" t="s">
        <v>15</v>
      </c>
      <c r="D83" s="31" t="s">
        <v>186</v>
      </c>
      <c r="E83" s="26">
        <v>20170200798</v>
      </c>
      <c r="F83" s="32" t="s">
        <v>219</v>
      </c>
      <c r="G83" s="33" t="s">
        <v>220</v>
      </c>
      <c r="H83" s="17" t="s">
        <v>19</v>
      </c>
      <c r="I83" s="17" t="s">
        <v>191</v>
      </c>
      <c r="J83" s="31" t="s">
        <v>52</v>
      </c>
      <c r="K83" s="17" t="s">
        <v>32</v>
      </c>
      <c r="L83" s="17" t="s">
        <v>23</v>
      </c>
      <c r="M83" s="29"/>
    </row>
    <row r="84" spans="1:13" ht="30" customHeight="1">
      <c r="A84" s="16">
        <v>82</v>
      </c>
      <c r="B84" s="17" t="s">
        <v>14</v>
      </c>
      <c r="C84" s="31" t="s">
        <v>15</v>
      </c>
      <c r="D84" s="31" t="s">
        <v>186</v>
      </c>
      <c r="E84" s="34">
        <v>20170200802</v>
      </c>
      <c r="F84" s="32" t="s">
        <v>221</v>
      </c>
      <c r="G84" s="33" t="s">
        <v>222</v>
      </c>
      <c r="H84" s="17" t="s">
        <v>19</v>
      </c>
      <c r="I84" s="17" t="s">
        <v>191</v>
      </c>
      <c r="J84" s="31" t="s">
        <v>57</v>
      </c>
      <c r="K84" s="17" t="s">
        <v>32</v>
      </c>
      <c r="L84" s="17" t="s">
        <v>23</v>
      </c>
      <c r="M84" s="29"/>
    </row>
    <row r="85" spans="1:13" ht="30" customHeight="1">
      <c r="A85" s="16">
        <v>83</v>
      </c>
      <c r="B85" s="17" t="s">
        <v>14</v>
      </c>
      <c r="C85" s="31" t="s">
        <v>15</v>
      </c>
      <c r="D85" s="31" t="s">
        <v>186</v>
      </c>
      <c r="E85" s="34">
        <v>20170200174</v>
      </c>
      <c r="F85" s="32" t="s">
        <v>223</v>
      </c>
      <c r="G85" s="33" t="s">
        <v>224</v>
      </c>
      <c r="H85" s="17" t="s">
        <v>19</v>
      </c>
      <c r="I85" s="17" t="s">
        <v>191</v>
      </c>
      <c r="J85" s="31" t="s">
        <v>67</v>
      </c>
      <c r="K85" s="17" t="s">
        <v>71</v>
      </c>
      <c r="L85" s="17" t="s">
        <v>23</v>
      </c>
      <c r="M85" s="29"/>
    </row>
    <row r="86" spans="1:13" ht="30" customHeight="1">
      <c r="A86" s="16">
        <v>84</v>
      </c>
      <c r="B86" s="17" t="s">
        <v>14</v>
      </c>
      <c r="C86" s="31" t="s">
        <v>15</v>
      </c>
      <c r="D86" s="31" t="s">
        <v>186</v>
      </c>
      <c r="E86" s="34">
        <v>20170200762</v>
      </c>
      <c r="F86" s="32" t="s">
        <v>225</v>
      </c>
      <c r="G86" s="33" t="s">
        <v>226</v>
      </c>
      <c r="H86" s="17" t="s">
        <v>19</v>
      </c>
      <c r="I86" s="17" t="s">
        <v>191</v>
      </c>
      <c r="J86" s="31" t="s">
        <v>67</v>
      </c>
      <c r="K86" s="17" t="s">
        <v>32</v>
      </c>
      <c r="L86" s="17" t="s">
        <v>23</v>
      </c>
      <c r="M86" s="29"/>
    </row>
    <row r="87" spans="1:13" ht="30" customHeight="1">
      <c r="A87" s="16">
        <v>85</v>
      </c>
      <c r="B87" s="17" t="s">
        <v>14</v>
      </c>
      <c r="C87" s="31" t="s">
        <v>15</v>
      </c>
      <c r="D87" s="31" t="s">
        <v>186</v>
      </c>
      <c r="E87" s="34">
        <v>20170200981</v>
      </c>
      <c r="F87" s="32" t="s">
        <v>227</v>
      </c>
      <c r="G87" s="33" t="s">
        <v>228</v>
      </c>
      <c r="H87" s="17" t="s">
        <v>19</v>
      </c>
      <c r="I87" s="17" t="s">
        <v>20</v>
      </c>
      <c r="J87" s="31" t="s">
        <v>67</v>
      </c>
      <c r="K87" s="17" t="s">
        <v>71</v>
      </c>
      <c r="L87" s="17" t="s">
        <v>23</v>
      </c>
      <c r="M87" s="29"/>
    </row>
    <row r="88" spans="1:13" ht="30" customHeight="1">
      <c r="A88" s="16">
        <v>86</v>
      </c>
      <c r="B88" s="17" t="s">
        <v>14</v>
      </c>
      <c r="C88" s="31" t="s">
        <v>15</v>
      </c>
      <c r="D88" s="31" t="s">
        <v>186</v>
      </c>
      <c r="E88" s="34">
        <v>20170200718</v>
      </c>
      <c r="F88" s="32" t="s">
        <v>229</v>
      </c>
      <c r="G88" s="33" t="s">
        <v>230</v>
      </c>
      <c r="H88" s="17" t="s">
        <v>19</v>
      </c>
      <c r="I88" s="17" t="s">
        <v>20</v>
      </c>
      <c r="J88" s="31" t="s">
        <v>231</v>
      </c>
      <c r="K88" s="17" t="s">
        <v>32</v>
      </c>
      <c r="L88" s="17" t="s">
        <v>232</v>
      </c>
      <c r="M88" s="29"/>
    </row>
    <row r="89" spans="1:13" ht="30" customHeight="1">
      <c r="A89" s="16">
        <v>87</v>
      </c>
      <c r="B89" s="17" t="s">
        <v>14</v>
      </c>
      <c r="C89" s="31" t="s">
        <v>15</v>
      </c>
      <c r="D89" s="31" t="s">
        <v>186</v>
      </c>
      <c r="E89" s="34">
        <v>20170201180</v>
      </c>
      <c r="F89" s="32" t="s">
        <v>233</v>
      </c>
      <c r="G89" s="33" t="s">
        <v>234</v>
      </c>
      <c r="H89" s="17" t="s">
        <v>19</v>
      </c>
      <c r="I89" s="17" t="s">
        <v>20</v>
      </c>
      <c r="J89" s="31" t="s">
        <v>231</v>
      </c>
      <c r="K89" s="17" t="s">
        <v>32</v>
      </c>
      <c r="L89" s="17" t="s">
        <v>232</v>
      </c>
      <c r="M89" s="29"/>
    </row>
    <row r="90" spans="1:13" ht="30" customHeight="1">
      <c r="A90" s="16">
        <v>88</v>
      </c>
      <c r="B90" s="17" t="s">
        <v>14</v>
      </c>
      <c r="C90" s="31" t="s">
        <v>15</v>
      </c>
      <c r="D90" s="31" t="s">
        <v>186</v>
      </c>
      <c r="E90" s="34">
        <v>20170200101</v>
      </c>
      <c r="F90" s="32" t="s">
        <v>235</v>
      </c>
      <c r="G90" s="33" t="s">
        <v>236</v>
      </c>
      <c r="H90" s="17" t="s">
        <v>19</v>
      </c>
      <c r="I90" s="17" t="s">
        <v>191</v>
      </c>
      <c r="J90" s="31" t="s">
        <v>76</v>
      </c>
      <c r="K90" s="17" t="s">
        <v>32</v>
      </c>
      <c r="L90" s="17" t="s">
        <v>23</v>
      </c>
      <c r="M90" s="29"/>
    </row>
    <row r="91" spans="1:13" ht="30" customHeight="1">
      <c r="A91" s="16">
        <v>89</v>
      </c>
      <c r="B91" s="17" t="s">
        <v>14</v>
      </c>
      <c r="C91" s="31" t="s">
        <v>15</v>
      </c>
      <c r="D91" s="31" t="s">
        <v>186</v>
      </c>
      <c r="E91" s="26">
        <v>20170205175</v>
      </c>
      <c r="F91" s="32" t="s">
        <v>237</v>
      </c>
      <c r="G91" s="33" t="s">
        <v>238</v>
      </c>
      <c r="H91" s="17" t="s">
        <v>19</v>
      </c>
      <c r="I91" s="17" t="s">
        <v>20</v>
      </c>
      <c r="J91" s="31" t="s">
        <v>94</v>
      </c>
      <c r="K91" s="17" t="s">
        <v>32</v>
      </c>
      <c r="L91" s="17" t="s">
        <v>23</v>
      </c>
      <c r="M91" s="29"/>
    </row>
    <row r="92" spans="1:13" ht="30" customHeight="1">
      <c r="A92" s="16">
        <v>90</v>
      </c>
      <c r="B92" s="17" t="s">
        <v>14</v>
      </c>
      <c r="C92" s="31" t="s">
        <v>15</v>
      </c>
      <c r="D92" s="31" t="s">
        <v>186</v>
      </c>
      <c r="E92" s="34">
        <v>20170200761</v>
      </c>
      <c r="F92" s="32" t="s">
        <v>239</v>
      </c>
      <c r="G92" s="33" t="s">
        <v>240</v>
      </c>
      <c r="H92" s="17" t="s">
        <v>19</v>
      </c>
      <c r="I92" s="17" t="s">
        <v>191</v>
      </c>
      <c r="J92" s="31" t="s">
        <v>162</v>
      </c>
      <c r="K92" s="17" t="s">
        <v>32</v>
      </c>
      <c r="L92" s="17" t="s">
        <v>23</v>
      </c>
      <c r="M92" s="29"/>
    </row>
    <row r="93" spans="1:13" ht="30" customHeight="1">
      <c r="A93" s="16">
        <v>91</v>
      </c>
      <c r="B93" s="17" t="s">
        <v>14</v>
      </c>
      <c r="C93" s="31" t="s">
        <v>15</v>
      </c>
      <c r="D93" s="31" t="s">
        <v>186</v>
      </c>
      <c r="E93" s="34">
        <v>20170200062</v>
      </c>
      <c r="F93" s="32" t="s">
        <v>241</v>
      </c>
      <c r="G93" s="33" t="s">
        <v>242</v>
      </c>
      <c r="H93" s="17" t="s">
        <v>19</v>
      </c>
      <c r="I93" s="17" t="s">
        <v>20</v>
      </c>
      <c r="J93" s="31" t="s">
        <v>243</v>
      </c>
      <c r="K93" s="17" t="s">
        <v>22</v>
      </c>
      <c r="L93" s="17" t="s">
        <v>39</v>
      </c>
      <c r="M93" s="29"/>
    </row>
    <row r="94" spans="1:13" ht="30" customHeight="1">
      <c r="A94" s="16">
        <v>92</v>
      </c>
      <c r="B94" s="17" t="s">
        <v>14</v>
      </c>
      <c r="C94" s="31" t="s">
        <v>15</v>
      </c>
      <c r="D94" s="31" t="s">
        <v>186</v>
      </c>
      <c r="E94" s="34">
        <v>20170200406</v>
      </c>
      <c r="F94" s="32" t="s">
        <v>244</v>
      </c>
      <c r="G94" s="33" t="s">
        <v>245</v>
      </c>
      <c r="H94" s="17" t="s">
        <v>19</v>
      </c>
      <c r="I94" s="17" t="s">
        <v>20</v>
      </c>
      <c r="J94" s="31" t="s">
        <v>167</v>
      </c>
      <c r="K94" s="17" t="s">
        <v>22</v>
      </c>
      <c r="L94" s="17" t="s">
        <v>39</v>
      </c>
      <c r="M94" s="29"/>
    </row>
    <row r="95" spans="1:13" ht="30" customHeight="1">
      <c r="A95" s="16">
        <v>93</v>
      </c>
      <c r="B95" s="17" t="s">
        <v>14</v>
      </c>
      <c r="C95" s="31" t="s">
        <v>15</v>
      </c>
      <c r="D95" s="31" t="s">
        <v>186</v>
      </c>
      <c r="E95" s="34">
        <v>20170200292</v>
      </c>
      <c r="F95" s="32" t="s">
        <v>246</v>
      </c>
      <c r="G95" s="33" t="s">
        <v>247</v>
      </c>
      <c r="H95" s="17" t="s">
        <v>19</v>
      </c>
      <c r="I95" s="17" t="s">
        <v>191</v>
      </c>
      <c r="J95" s="31" t="s">
        <v>106</v>
      </c>
      <c r="K95" s="17" t="s">
        <v>22</v>
      </c>
      <c r="L95" s="17" t="s">
        <v>39</v>
      </c>
      <c r="M95" s="29"/>
    </row>
    <row r="96" spans="1:13" ht="30" customHeight="1">
      <c r="A96" s="16">
        <v>94</v>
      </c>
      <c r="B96" s="17" t="s">
        <v>14</v>
      </c>
      <c r="C96" s="31" t="s">
        <v>15</v>
      </c>
      <c r="D96" s="31" t="s">
        <v>186</v>
      </c>
      <c r="E96" s="34">
        <v>20170200065</v>
      </c>
      <c r="F96" s="32" t="s">
        <v>248</v>
      </c>
      <c r="G96" s="33" t="s">
        <v>249</v>
      </c>
      <c r="H96" s="17" t="s">
        <v>19</v>
      </c>
      <c r="I96" s="17" t="s">
        <v>250</v>
      </c>
      <c r="J96" s="31" t="s">
        <v>70</v>
      </c>
      <c r="K96" s="17" t="s">
        <v>71</v>
      </c>
      <c r="L96" s="17" t="s">
        <v>39</v>
      </c>
      <c r="M96" s="29"/>
    </row>
    <row r="97" spans="1:13" ht="30" customHeight="1">
      <c r="A97" s="16">
        <v>95</v>
      </c>
      <c r="B97" s="17" t="s">
        <v>14</v>
      </c>
      <c r="C97" s="31" t="s">
        <v>15</v>
      </c>
      <c r="D97" s="31" t="s">
        <v>186</v>
      </c>
      <c r="E97" s="26">
        <v>20170200364</v>
      </c>
      <c r="F97" s="32" t="s">
        <v>251</v>
      </c>
      <c r="G97" s="33" t="s">
        <v>252</v>
      </c>
      <c r="H97" s="17" t="s">
        <v>19</v>
      </c>
      <c r="I97" s="17" t="s">
        <v>191</v>
      </c>
      <c r="J97" s="31" t="s">
        <v>70</v>
      </c>
      <c r="K97" s="17" t="s">
        <v>22</v>
      </c>
      <c r="L97" s="17" t="s">
        <v>23</v>
      </c>
      <c r="M97" s="29"/>
    </row>
    <row r="98" spans="1:13" ht="30" customHeight="1">
      <c r="A98" s="16">
        <v>96</v>
      </c>
      <c r="B98" s="17" t="s">
        <v>14</v>
      </c>
      <c r="C98" s="31" t="s">
        <v>15</v>
      </c>
      <c r="D98" s="31" t="s">
        <v>186</v>
      </c>
      <c r="E98" s="34">
        <v>20170200799</v>
      </c>
      <c r="F98" s="32" t="s">
        <v>253</v>
      </c>
      <c r="G98" s="33" t="s">
        <v>254</v>
      </c>
      <c r="H98" s="17" t="s">
        <v>19</v>
      </c>
      <c r="I98" s="17" t="s">
        <v>20</v>
      </c>
      <c r="J98" s="31" t="s">
        <v>70</v>
      </c>
      <c r="K98" s="17" t="s">
        <v>71</v>
      </c>
      <c r="L98" s="17" t="s">
        <v>39</v>
      </c>
      <c r="M98" s="29"/>
    </row>
    <row r="99" spans="1:13" ht="30" customHeight="1">
      <c r="A99" s="16">
        <v>97</v>
      </c>
      <c r="B99" s="17" t="s">
        <v>14</v>
      </c>
      <c r="C99" s="31" t="s">
        <v>15</v>
      </c>
      <c r="D99" s="31" t="s">
        <v>186</v>
      </c>
      <c r="E99" s="34">
        <v>20170204626</v>
      </c>
      <c r="F99" s="32" t="s">
        <v>255</v>
      </c>
      <c r="G99" s="35" t="s">
        <v>256</v>
      </c>
      <c r="H99" s="17" t="s">
        <v>19</v>
      </c>
      <c r="I99" s="17" t="s">
        <v>191</v>
      </c>
      <c r="J99" s="31" t="s">
        <v>70</v>
      </c>
      <c r="K99" s="17" t="s">
        <v>32</v>
      </c>
      <c r="L99" s="17" t="s">
        <v>39</v>
      </c>
      <c r="M99" s="29"/>
    </row>
    <row r="100" spans="1:13" ht="30" customHeight="1">
      <c r="A100" s="16">
        <v>98</v>
      </c>
      <c r="B100" s="17" t="s">
        <v>14</v>
      </c>
      <c r="C100" s="31" t="s">
        <v>15</v>
      </c>
      <c r="D100" s="31" t="s">
        <v>186</v>
      </c>
      <c r="E100" s="34">
        <v>20170200692</v>
      </c>
      <c r="F100" s="32" t="s">
        <v>257</v>
      </c>
      <c r="G100" s="33" t="s">
        <v>258</v>
      </c>
      <c r="H100" s="17" t="s">
        <v>19</v>
      </c>
      <c r="I100" s="17" t="s">
        <v>191</v>
      </c>
      <c r="J100" s="31" t="s">
        <v>183</v>
      </c>
      <c r="K100" s="17" t="s">
        <v>32</v>
      </c>
      <c r="L100" s="17" t="s">
        <v>23</v>
      </c>
      <c r="M100" s="29"/>
    </row>
    <row r="101" spans="1:13" ht="30" customHeight="1">
      <c r="A101" s="16">
        <v>99</v>
      </c>
      <c r="B101" s="36" t="s">
        <v>14</v>
      </c>
      <c r="C101" s="36" t="s">
        <v>259</v>
      </c>
      <c r="D101" s="37" t="s">
        <v>260</v>
      </c>
      <c r="E101" s="36">
        <v>20170200047</v>
      </c>
      <c r="F101" s="36" t="s">
        <v>261</v>
      </c>
      <c r="G101" s="38" t="s">
        <v>262</v>
      </c>
      <c r="H101" s="36" t="s">
        <v>19</v>
      </c>
      <c r="I101" s="36" t="s">
        <v>20</v>
      </c>
      <c r="J101" s="31" t="s">
        <v>263</v>
      </c>
      <c r="K101" s="45" t="s">
        <v>32</v>
      </c>
      <c r="L101" s="36" t="s">
        <v>23</v>
      </c>
      <c r="M101" s="29"/>
    </row>
    <row r="102" spans="1:13" ht="30" customHeight="1">
      <c r="A102" s="16">
        <v>100</v>
      </c>
      <c r="B102" s="39" t="s">
        <v>14</v>
      </c>
      <c r="C102" s="39" t="s">
        <v>259</v>
      </c>
      <c r="D102" s="37" t="s">
        <v>260</v>
      </c>
      <c r="E102" s="36">
        <v>20170200048</v>
      </c>
      <c r="F102" s="39" t="s">
        <v>264</v>
      </c>
      <c r="G102" s="38" t="s">
        <v>265</v>
      </c>
      <c r="H102" s="36" t="s">
        <v>19</v>
      </c>
      <c r="I102" s="39" t="s">
        <v>20</v>
      </c>
      <c r="J102" s="39" t="s">
        <v>266</v>
      </c>
      <c r="K102" s="45" t="s">
        <v>32</v>
      </c>
      <c r="L102" s="39" t="s">
        <v>23</v>
      </c>
      <c r="M102" s="29"/>
    </row>
    <row r="103" spans="1:13" ht="30" customHeight="1">
      <c r="A103" s="16">
        <v>101</v>
      </c>
      <c r="B103" s="36" t="s">
        <v>14</v>
      </c>
      <c r="C103" s="36" t="s">
        <v>259</v>
      </c>
      <c r="D103" s="37" t="s">
        <v>260</v>
      </c>
      <c r="E103" s="36">
        <v>20170200049</v>
      </c>
      <c r="F103" s="36" t="s">
        <v>267</v>
      </c>
      <c r="G103" s="38" t="s">
        <v>268</v>
      </c>
      <c r="H103" s="36" t="s">
        <v>19</v>
      </c>
      <c r="I103" s="36" t="s">
        <v>20</v>
      </c>
      <c r="J103" s="36" t="s">
        <v>269</v>
      </c>
      <c r="K103" s="45" t="s">
        <v>32</v>
      </c>
      <c r="L103" s="36" t="s">
        <v>39</v>
      </c>
      <c r="M103" s="29"/>
    </row>
    <row r="104" spans="1:13" ht="30" customHeight="1">
      <c r="A104" s="16">
        <v>102</v>
      </c>
      <c r="B104" s="36" t="s">
        <v>14</v>
      </c>
      <c r="C104" s="36" t="s">
        <v>259</v>
      </c>
      <c r="D104" s="37" t="s">
        <v>260</v>
      </c>
      <c r="E104" s="36">
        <v>20170200050</v>
      </c>
      <c r="F104" s="36" t="s">
        <v>270</v>
      </c>
      <c r="G104" s="38" t="s">
        <v>271</v>
      </c>
      <c r="H104" s="36" t="s">
        <v>19</v>
      </c>
      <c r="I104" s="36" t="s">
        <v>20</v>
      </c>
      <c r="J104" s="45" t="s">
        <v>272</v>
      </c>
      <c r="K104" s="45" t="s">
        <v>32</v>
      </c>
      <c r="L104" s="36" t="s">
        <v>39</v>
      </c>
      <c r="M104" s="29"/>
    </row>
    <row r="105" spans="1:13" ht="30" customHeight="1">
      <c r="A105" s="16">
        <v>103</v>
      </c>
      <c r="B105" s="40" t="s">
        <v>14</v>
      </c>
      <c r="C105" s="40" t="s">
        <v>259</v>
      </c>
      <c r="D105" s="41" t="s">
        <v>260</v>
      </c>
      <c r="E105" s="40">
        <v>20170200051</v>
      </c>
      <c r="F105" s="40" t="s">
        <v>273</v>
      </c>
      <c r="G105" s="42" t="s">
        <v>274</v>
      </c>
      <c r="H105" s="43" t="s">
        <v>19</v>
      </c>
      <c r="I105" s="43" t="s">
        <v>20</v>
      </c>
      <c r="J105" s="45" t="s">
        <v>263</v>
      </c>
      <c r="K105" s="45" t="s">
        <v>32</v>
      </c>
      <c r="L105" s="40" t="s">
        <v>23</v>
      </c>
      <c r="M105" s="29"/>
    </row>
    <row r="106" spans="1:13" ht="30" customHeight="1">
      <c r="A106" s="16">
        <v>104</v>
      </c>
      <c r="B106" s="39" t="s">
        <v>14</v>
      </c>
      <c r="C106" s="39" t="s">
        <v>259</v>
      </c>
      <c r="D106" s="37" t="s">
        <v>260</v>
      </c>
      <c r="E106" s="36">
        <v>20170200052</v>
      </c>
      <c r="F106" s="39" t="s">
        <v>275</v>
      </c>
      <c r="G106" s="44" t="s">
        <v>276</v>
      </c>
      <c r="H106" s="36" t="s">
        <v>19</v>
      </c>
      <c r="I106" s="36" t="s">
        <v>20</v>
      </c>
      <c r="J106" s="45" t="s">
        <v>272</v>
      </c>
      <c r="K106" s="45" t="s">
        <v>32</v>
      </c>
      <c r="L106" s="36" t="s">
        <v>39</v>
      </c>
      <c r="M106" s="29"/>
    </row>
    <row r="107" spans="1:13" ht="30" customHeight="1">
      <c r="A107" s="16">
        <v>105</v>
      </c>
      <c r="B107" s="36" t="s">
        <v>14</v>
      </c>
      <c r="C107" s="36" t="s">
        <v>259</v>
      </c>
      <c r="D107" s="37" t="s">
        <v>260</v>
      </c>
      <c r="E107" s="36">
        <v>20170200053</v>
      </c>
      <c r="F107" s="36" t="s">
        <v>277</v>
      </c>
      <c r="G107" s="38" t="s">
        <v>278</v>
      </c>
      <c r="H107" s="36" t="s">
        <v>19</v>
      </c>
      <c r="I107" s="36" t="s">
        <v>20</v>
      </c>
      <c r="J107" s="36" t="s">
        <v>263</v>
      </c>
      <c r="K107" s="45" t="s">
        <v>32</v>
      </c>
      <c r="L107" s="36" t="s">
        <v>23</v>
      </c>
      <c r="M107" s="29"/>
    </row>
    <row r="108" spans="1:13" ht="30" customHeight="1">
      <c r="A108" s="16">
        <v>106</v>
      </c>
      <c r="B108" s="39" t="s">
        <v>14</v>
      </c>
      <c r="C108" s="39" t="s">
        <v>259</v>
      </c>
      <c r="D108" s="37" t="s">
        <v>260</v>
      </c>
      <c r="E108" s="36">
        <v>20170200054</v>
      </c>
      <c r="F108" s="39" t="s">
        <v>279</v>
      </c>
      <c r="G108" s="38" t="s">
        <v>280</v>
      </c>
      <c r="H108" s="36" t="s">
        <v>19</v>
      </c>
      <c r="I108" s="39" t="s">
        <v>20</v>
      </c>
      <c r="J108" s="39" t="s">
        <v>281</v>
      </c>
      <c r="K108" s="45" t="s">
        <v>32</v>
      </c>
      <c r="L108" s="39" t="s">
        <v>39</v>
      </c>
      <c r="M108" s="29"/>
    </row>
    <row r="109" spans="1:13" ht="30" customHeight="1">
      <c r="A109" s="16">
        <v>107</v>
      </c>
      <c r="B109" s="39" t="s">
        <v>14</v>
      </c>
      <c r="C109" s="39" t="s">
        <v>259</v>
      </c>
      <c r="D109" s="37" t="s">
        <v>260</v>
      </c>
      <c r="E109" s="36">
        <v>20170200055</v>
      </c>
      <c r="F109" s="39" t="s">
        <v>282</v>
      </c>
      <c r="G109" s="38" t="s">
        <v>283</v>
      </c>
      <c r="H109" s="36" t="s">
        <v>19</v>
      </c>
      <c r="I109" s="36" t="s">
        <v>20</v>
      </c>
      <c r="J109" s="39" t="s">
        <v>269</v>
      </c>
      <c r="K109" s="45" t="s">
        <v>32</v>
      </c>
      <c r="L109" s="39" t="s">
        <v>39</v>
      </c>
      <c r="M109" s="29"/>
    </row>
    <row r="110" spans="1:13" ht="30" customHeight="1">
      <c r="A110" s="16">
        <v>108</v>
      </c>
      <c r="B110" s="45" t="s">
        <v>14</v>
      </c>
      <c r="C110" s="45" t="s">
        <v>259</v>
      </c>
      <c r="D110" s="37" t="s">
        <v>260</v>
      </c>
      <c r="E110" s="36">
        <v>20170200056</v>
      </c>
      <c r="F110" s="36" t="s">
        <v>284</v>
      </c>
      <c r="G110" s="38" t="s">
        <v>285</v>
      </c>
      <c r="H110" s="45" t="s">
        <v>19</v>
      </c>
      <c r="I110" s="45" t="s">
        <v>20</v>
      </c>
      <c r="J110" s="45" t="s">
        <v>272</v>
      </c>
      <c r="K110" s="45" t="s">
        <v>32</v>
      </c>
      <c r="L110" s="45" t="s">
        <v>39</v>
      </c>
      <c r="M110" s="29"/>
    </row>
    <row r="111" spans="1:13" ht="30" customHeight="1">
      <c r="A111" s="16">
        <v>109</v>
      </c>
      <c r="B111" s="39" t="s">
        <v>14</v>
      </c>
      <c r="C111" s="39" t="s">
        <v>259</v>
      </c>
      <c r="D111" s="37" t="s">
        <v>260</v>
      </c>
      <c r="E111" s="36">
        <v>20170200057</v>
      </c>
      <c r="F111" s="39" t="s">
        <v>286</v>
      </c>
      <c r="G111" s="44" t="s">
        <v>287</v>
      </c>
      <c r="H111" s="36" t="s">
        <v>19</v>
      </c>
      <c r="I111" s="36" t="s">
        <v>20</v>
      </c>
      <c r="J111" s="36" t="s">
        <v>281</v>
      </c>
      <c r="K111" s="45" t="s">
        <v>32</v>
      </c>
      <c r="L111" s="36" t="s">
        <v>39</v>
      </c>
      <c r="M111" s="29"/>
    </row>
    <row r="112" spans="1:13" ht="30" customHeight="1">
      <c r="A112" s="16">
        <v>110</v>
      </c>
      <c r="B112" s="39" t="s">
        <v>14</v>
      </c>
      <c r="C112" s="39" t="s">
        <v>259</v>
      </c>
      <c r="D112" s="37" t="s">
        <v>260</v>
      </c>
      <c r="E112" s="36">
        <v>20170200058</v>
      </c>
      <c r="F112" s="39" t="s">
        <v>288</v>
      </c>
      <c r="G112" s="44" t="s">
        <v>289</v>
      </c>
      <c r="H112" s="36" t="s">
        <v>19</v>
      </c>
      <c r="I112" s="36" t="s">
        <v>20</v>
      </c>
      <c r="J112" s="36" t="s">
        <v>263</v>
      </c>
      <c r="K112" s="45" t="s">
        <v>32</v>
      </c>
      <c r="L112" s="36" t="s">
        <v>23</v>
      </c>
      <c r="M112" s="29"/>
    </row>
    <row r="113" spans="1:13" ht="30" customHeight="1">
      <c r="A113" s="16">
        <v>111</v>
      </c>
      <c r="B113" s="39" t="s">
        <v>14</v>
      </c>
      <c r="C113" s="39" t="s">
        <v>259</v>
      </c>
      <c r="D113" s="37" t="s">
        <v>260</v>
      </c>
      <c r="E113" s="36">
        <v>20170200146</v>
      </c>
      <c r="F113" s="39" t="s">
        <v>290</v>
      </c>
      <c r="G113" s="44" t="s">
        <v>291</v>
      </c>
      <c r="H113" s="36" t="s">
        <v>19</v>
      </c>
      <c r="I113" s="36" t="s">
        <v>20</v>
      </c>
      <c r="J113" s="36" t="s">
        <v>266</v>
      </c>
      <c r="K113" s="45" t="s">
        <v>32</v>
      </c>
      <c r="L113" s="36" t="s">
        <v>23</v>
      </c>
      <c r="M113" s="29"/>
    </row>
    <row r="114" spans="1:13" ht="30" customHeight="1">
      <c r="A114" s="16">
        <v>112</v>
      </c>
      <c r="B114" s="39" t="s">
        <v>14</v>
      </c>
      <c r="C114" s="39" t="s">
        <v>259</v>
      </c>
      <c r="D114" s="37" t="s">
        <v>260</v>
      </c>
      <c r="E114" s="36">
        <v>20170200147</v>
      </c>
      <c r="F114" s="39" t="s">
        <v>292</v>
      </c>
      <c r="G114" s="44" t="s">
        <v>293</v>
      </c>
      <c r="H114" s="36" t="s">
        <v>19</v>
      </c>
      <c r="I114" s="36" t="s">
        <v>20</v>
      </c>
      <c r="J114" s="36" t="s">
        <v>294</v>
      </c>
      <c r="K114" s="45" t="s">
        <v>32</v>
      </c>
      <c r="L114" s="36" t="s">
        <v>23</v>
      </c>
      <c r="M114" s="29"/>
    </row>
    <row r="115" spans="1:13" ht="30" customHeight="1">
      <c r="A115" s="16">
        <v>113</v>
      </c>
      <c r="B115" s="39" t="s">
        <v>14</v>
      </c>
      <c r="C115" s="39" t="s">
        <v>259</v>
      </c>
      <c r="D115" s="37" t="s">
        <v>260</v>
      </c>
      <c r="E115" s="36">
        <v>20170200148</v>
      </c>
      <c r="F115" s="39" t="s">
        <v>295</v>
      </c>
      <c r="G115" s="38" t="s">
        <v>296</v>
      </c>
      <c r="H115" s="36" t="s">
        <v>19</v>
      </c>
      <c r="I115" s="36" t="s">
        <v>20</v>
      </c>
      <c r="J115" s="39" t="s">
        <v>269</v>
      </c>
      <c r="K115" s="45" t="s">
        <v>32</v>
      </c>
      <c r="L115" s="36" t="s">
        <v>39</v>
      </c>
      <c r="M115" s="29"/>
    </row>
    <row r="116" spans="1:13" ht="30" customHeight="1">
      <c r="A116" s="16">
        <v>114</v>
      </c>
      <c r="B116" s="39" t="s">
        <v>14</v>
      </c>
      <c r="C116" s="39" t="s">
        <v>259</v>
      </c>
      <c r="D116" s="37" t="s">
        <v>260</v>
      </c>
      <c r="E116" s="36">
        <v>20170200149</v>
      </c>
      <c r="F116" s="39" t="s">
        <v>297</v>
      </c>
      <c r="G116" s="38" t="s">
        <v>298</v>
      </c>
      <c r="H116" s="39" t="s">
        <v>19</v>
      </c>
      <c r="I116" s="39" t="s">
        <v>20</v>
      </c>
      <c r="J116" s="39" t="s">
        <v>263</v>
      </c>
      <c r="K116" s="45" t="s">
        <v>32</v>
      </c>
      <c r="L116" s="36" t="s">
        <v>23</v>
      </c>
      <c r="M116" s="29"/>
    </row>
    <row r="117" spans="1:13" ht="30" customHeight="1">
      <c r="A117" s="16">
        <v>115</v>
      </c>
      <c r="B117" s="39" t="s">
        <v>14</v>
      </c>
      <c r="C117" s="39" t="s">
        <v>259</v>
      </c>
      <c r="D117" s="37" t="s">
        <v>260</v>
      </c>
      <c r="E117" s="36">
        <v>20170200150</v>
      </c>
      <c r="F117" s="39" t="s">
        <v>299</v>
      </c>
      <c r="G117" s="38" t="s">
        <v>300</v>
      </c>
      <c r="H117" s="36" t="s">
        <v>19</v>
      </c>
      <c r="I117" s="36" t="s">
        <v>20</v>
      </c>
      <c r="J117" s="39" t="s">
        <v>281</v>
      </c>
      <c r="K117" s="45" t="s">
        <v>32</v>
      </c>
      <c r="L117" s="36" t="s">
        <v>39</v>
      </c>
      <c r="M117" s="29"/>
    </row>
    <row r="118" spans="1:13" ht="30" customHeight="1">
      <c r="A118" s="16">
        <v>116</v>
      </c>
      <c r="B118" s="39" t="s">
        <v>14</v>
      </c>
      <c r="C118" s="39" t="s">
        <v>259</v>
      </c>
      <c r="D118" s="37" t="s">
        <v>260</v>
      </c>
      <c r="E118" s="36">
        <v>20170200296</v>
      </c>
      <c r="F118" s="39" t="s">
        <v>301</v>
      </c>
      <c r="G118" s="44" t="s">
        <v>302</v>
      </c>
      <c r="H118" s="39" t="s">
        <v>19</v>
      </c>
      <c r="I118" s="39" t="s">
        <v>20</v>
      </c>
      <c r="J118" s="39" t="s">
        <v>281</v>
      </c>
      <c r="K118" s="45" t="s">
        <v>32</v>
      </c>
      <c r="L118" s="39" t="s">
        <v>39</v>
      </c>
      <c r="M118" s="29"/>
    </row>
    <row r="119" spans="1:13" ht="30" customHeight="1">
      <c r="A119" s="16">
        <v>117</v>
      </c>
      <c r="B119" s="36" t="s">
        <v>14</v>
      </c>
      <c r="C119" s="36" t="s">
        <v>259</v>
      </c>
      <c r="D119" s="37" t="s">
        <v>260</v>
      </c>
      <c r="E119" s="36">
        <v>20170200297</v>
      </c>
      <c r="F119" s="39" t="s">
        <v>303</v>
      </c>
      <c r="G119" s="38" t="s">
        <v>304</v>
      </c>
      <c r="H119" s="39" t="s">
        <v>19</v>
      </c>
      <c r="I119" s="36" t="s">
        <v>20</v>
      </c>
      <c r="J119" s="36" t="s">
        <v>266</v>
      </c>
      <c r="K119" s="45" t="s">
        <v>32</v>
      </c>
      <c r="L119" s="36" t="s">
        <v>23</v>
      </c>
      <c r="M119" s="29"/>
    </row>
    <row r="120" spans="1:13" ht="30" customHeight="1">
      <c r="A120" s="16">
        <v>118</v>
      </c>
      <c r="B120" s="39" t="s">
        <v>14</v>
      </c>
      <c r="C120" s="39" t="s">
        <v>259</v>
      </c>
      <c r="D120" s="37" t="s">
        <v>260</v>
      </c>
      <c r="E120" s="36">
        <v>20170200719</v>
      </c>
      <c r="F120" s="39" t="s">
        <v>305</v>
      </c>
      <c r="G120" s="44" t="s">
        <v>306</v>
      </c>
      <c r="H120" s="39" t="s">
        <v>19</v>
      </c>
      <c r="I120" s="39" t="s">
        <v>20</v>
      </c>
      <c r="J120" s="39" t="s">
        <v>294</v>
      </c>
      <c r="K120" s="45" t="s">
        <v>32</v>
      </c>
      <c r="L120" s="36" t="s">
        <v>23</v>
      </c>
      <c r="M120" s="29"/>
    </row>
    <row r="121" spans="1:13" ht="30" customHeight="1">
      <c r="A121" s="16">
        <v>119</v>
      </c>
      <c r="B121" s="39" t="s">
        <v>14</v>
      </c>
      <c r="C121" s="39" t="s">
        <v>259</v>
      </c>
      <c r="D121" s="37" t="s">
        <v>260</v>
      </c>
      <c r="E121" s="36">
        <v>20170200721</v>
      </c>
      <c r="F121" s="39" t="s">
        <v>307</v>
      </c>
      <c r="G121" s="38" t="s">
        <v>308</v>
      </c>
      <c r="H121" s="39" t="s">
        <v>19</v>
      </c>
      <c r="I121" s="39" t="s">
        <v>20</v>
      </c>
      <c r="J121" s="39" t="s">
        <v>309</v>
      </c>
      <c r="K121" s="45" t="s">
        <v>32</v>
      </c>
      <c r="L121" s="36" t="s">
        <v>23</v>
      </c>
      <c r="M121" s="29"/>
    </row>
    <row r="122" spans="1:13" ht="30" customHeight="1">
      <c r="A122" s="16">
        <v>120</v>
      </c>
      <c r="B122" s="39" t="s">
        <v>14</v>
      </c>
      <c r="C122" s="39" t="s">
        <v>259</v>
      </c>
      <c r="D122" s="37" t="s">
        <v>260</v>
      </c>
      <c r="E122" s="36">
        <v>20170200722</v>
      </c>
      <c r="F122" s="39" t="s">
        <v>310</v>
      </c>
      <c r="G122" s="44" t="s">
        <v>311</v>
      </c>
      <c r="H122" s="36" t="s">
        <v>19</v>
      </c>
      <c r="I122" s="36" t="s">
        <v>20</v>
      </c>
      <c r="J122" s="45" t="s">
        <v>309</v>
      </c>
      <c r="K122" s="45" t="s">
        <v>32</v>
      </c>
      <c r="L122" s="36" t="s">
        <v>23</v>
      </c>
      <c r="M122" s="29"/>
    </row>
    <row r="123" spans="1:13" ht="30" customHeight="1">
      <c r="A123" s="16">
        <v>121</v>
      </c>
      <c r="B123" s="39" t="s">
        <v>14</v>
      </c>
      <c r="C123" s="39" t="s">
        <v>259</v>
      </c>
      <c r="D123" s="37" t="s">
        <v>260</v>
      </c>
      <c r="E123" s="36">
        <v>20170200958</v>
      </c>
      <c r="F123" s="39" t="s">
        <v>312</v>
      </c>
      <c r="G123" s="38" t="s">
        <v>313</v>
      </c>
      <c r="H123" s="36" t="s">
        <v>19</v>
      </c>
      <c r="I123" s="39" t="s">
        <v>20</v>
      </c>
      <c r="J123" s="39" t="s">
        <v>309</v>
      </c>
      <c r="K123" s="45" t="s">
        <v>32</v>
      </c>
      <c r="L123" s="39" t="s">
        <v>23</v>
      </c>
      <c r="M123" s="29"/>
    </row>
    <row r="124" spans="1:13" ht="30" customHeight="1">
      <c r="A124" s="16">
        <v>122</v>
      </c>
      <c r="B124" s="39" t="s">
        <v>14</v>
      </c>
      <c r="C124" s="39" t="s">
        <v>259</v>
      </c>
      <c r="D124" s="37" t="s">
        <v>260</v>
      </c>
      <c r="E124" s="36">
        <v>20170200966</v>
      </c>
      <c r="F124" s="39" t="s">
        <v>314</v>
      </c>
      <c r="G124" s="38" t="s">
        <v>315</v>
      </c>
      <c r="H124" s="36" t="s">
        <v>19</v>
      </c>
      <c r="I124" s="39" t="s">
        <v>20</v>
      </c>
      <c r="J124" s="39" t="s">
        <v>294</v>
      </c>
      <c r="K124" s="45" t="s">
        <v>32</v>
      </c>
      <c r="L124" s="39" t="s">
        <v>23</v>
      </c>
      <c r="M124" s="29"/>
    </row>
    <row r="125" spans="1:13" ht="30" customHeight="1">
      <c r="A125" s="16">
        <v>123</v>
      </c>
      <c r="B125" s="39" t="s">
        <v>14</v>
      </c>
      <c r="C125" s="39" t="s">
        <v>259</v>
      </c>
      <c r="D125" s="37" t="s">
        <v>260</v>
      </c>
      <c r="E125" s="36">
        <v>20170200973</v>
      </c>
      <c r="F125" s="39" t="s">
        <v>316</v>
      </c>
      <c r="G125" s="38" t="s">
        <v>317</v>
      </c>
      <c r="H125" s="36" t="s">
        <v>19</v>
      </c>
      <c r="I125" s="39" t="s">
        <v>20</v>
      </c>
      <c r="J125" s="39" t="s">
        <v>272</v>
      </c>
      <c r="K125" s="45" t="s">
        <v>32</v>
      </c>
      <c r="L125" s="39" t="s">
        <v>39</v>
      </c>
      <c r="M125" s="29"/>
    </row>
    <row r="126" spans="1:13" ht="30" customHeight="1">
      <c r="A126" s="16">
        <v>124</v>
      </c>
      <c r="B126" s="36" t="s">
        <v>14</v>
      </c>
      <c r="C126" s="36" t="s">
        <v>259</v>
      </c>
      <c r="D126" s="37" t="s">
        <v>260</v>
      </c>
      <c r="E126" s="36">
        <v>20170200977</v>
      </c>
      <c r="F126" s="36" t="s">
        <v>318</v>
      </c>
      <c r="G126" s="38" t="s">
        <v>319</v>
      </c>
      <c r="H126" s="36" t="s">
        <v>19</v>
      </c>
      <c r="I126" s="36" t="s">
        <v>20</v>
      </c>
      <c r="J126" s="36" t="s">
        <v>266</v>
      </c>
      <c r="K126" s="45" t="s">
        <v>32</v>
      </c>
      <c r="L126" s="36" t="s">
        <v>23</v>
      </c>
      <c r="M126" s="29"/>
    </row>
    <row r="127" spans="1:13" ht="30" customHeight="1">
      <c r="A127" s="16">
        <v>125</v>
      </c>
      <c r="B127" s="39" t="s">
        <v>14</v>
      </c>
      <c r="C127" s="39" t="s">
        <v>259</v>
      </c>
      <c r="D127" s="37" t="s">
        <v>260</v>
      </c>
      <c r="E127" s="36">
        <v>20170200984</v>
      </c>
      <c r="F127" s="36" t="s">
        <v>320</v>
      </c>
      <c r="G127" s="44" t="s">
        <v>321</v>
      </c>
      <c r="H127" s="39" t="s">
        <v>19</v>
      </c>
      <c r="I127" s="36" t="s">
        <v>20</v>
      </c>
      <c r="J127" s="36" t="s">
        <v>281</v>
      </c>
      <c r="K127" s="45" t="s">
        <v>32</v>
      </c>
      <c r="L127" s="39" t="s">
        <v>39</v>
      </c>
      <c r="M127" s="29"/>
    </row>
    <row r="128" spans="1:13" ht="30" customHeight="1">
      <c r="A128" s="16">
        <v>126</v>
      </c>
      <c r="B128" s="39" t="s">
        <v>14</v>
      </c>
      <c r="C128" s="39" t="s">
        <v>259</v>
      </c>
      <c r="D128" s="37" t="s">
        <v>260</v>
      </c>
      <c r="E128" s="36">
        <v>20170200988</v>
      </c>
      <c r="F128" s="39" t="s">
        <v>322</v>
      </c>
      <c r="G128" s="38" t="s">
        <v>323</v>
      </c>
      <c r="H128" s="36" t="s">
        <v>19</v>
      </c>
      <c r="I128" s="36" t="s">
        <v>20</v>
      </c>
      <c r="J128" s="39" t="s">
        <v>281</v>
      </c>
      <c r="K128" s="45" t="s">
        <v>32</v>
      </c>
      <c r="L128" s="36" t="s">
        <v>39</v>
      </c>
      <c r="M128" s="29"/>
    </row>
    <row r="129" spans="1:13" ht="30" customHeight="1">
      <c r="A129" s="16">
        <v>127</v>
      </c>
      <c r="B129" s="39" t="s">
        <v>14</v>
      </c>
      <c r="C129" s="39" t="s">
        <v>259</v>
      </c>
      <c r="D129" s="37" t="s">
        <v>260</v>
      </c>
      <c r="E129" s="36">
        <v>20160200208</v>
      </c>
      <c r="F129" s="39" t="s">
        <v>324</v>
      </c>
      <c r="G129" s="38" t="s">
        <v>325</v>
      </c>
      <c r="H129" s="36" t="s">
        <v>19</v>
      </c>
      <c r="I129" s="39" t="s">
        <v>20</v>
      </c>
      <c r="J129" s="39" t="s">
        <v>263</v>
      </c>
      <c r="K129" s="63" t="s">
        <v>32</v>
      </c>
      <c r="L129" s="39" t="s">
        <v>23</v>
      </c>
      <c r="M129" s="29"/>
    </row>
    <row r="130" spans="1:13" ht="30" customHeight="1">
      <c r="A130" s="16">
        <v>128</v>
      </c>
      <c r="B130" s="46" t="s">
        <v>326</v>
      </c>
      <c r="C130" s="46" t="s">
        <v>327</v>
      </c>
      <c r="D130" s="47" t="s">
        <v>328</v>
      </c>
      <c r="E130" s="46">
        <v>20170200196</v>
      </c>
      <c r="F130" s="48" t="s">
        <v>329</v>
      </c>
      <c r="G130" s="49" t="s">
        <v>330</v>
      </c>
      <c r="H130" s="48" t="s">
        <v>19</v>
      </c>
      <c r="I130" s="48" t="s">
        <v>191</v>
      </c>
      <c r="J130" s="48" t="s">
        <v>294</v>
      </c>
      <c r="K130" s="18" t="s">
        <v>32</v>
      </c>
      <c r="L130" s="48" t="s">
        <v>23</v>
      </c>
      <c r="M130" s="29"/>
    </row>
    <row r="131" spans="1:13" ht="30" customHeight="1">
      <c r="A131" s="16">
        <v>129</v>
      </c>
      <c r="B131" s="50" t="s">
        <v>331</v>
      </c>
      <c r="C131" s="50" t="s">
        <v>332</v>
      </c>
      <c r="D131" s="51" t="s">
        <v>328</v>
      </c>
      <c r="E131" s="46">
        <v>20170200197</v>
      </c>
      <c r="F131" s="50" t="s">
        <v>333</v>
      </c>
      <c r="G131" s="52" t="s">
        <v>334</v>
      </c>
      <c r="H131" s="50" t="s">
        <v>19</v>
      </c>
      <c r="I131" s="50" t="s">
        <v>191</v>
      </c>
      <c r="J131" s="50" t="s">
        <v>309</v>
      </c>
      <c r="K131" s="53" t="s">
        <v>32</v>
      </c>
      <c r="L131" s="50" t="s">
        <v>23</v>
      </c>
      <c r="M131" s="29"/>
    </row>
    <row r="132" spans="1:13" ht="30" customHeight="1">
      <c r="A132" s="16">
        <v>130</v>
      </c>
      <c r="B132" s="53" t="s">
        <v>331</v>
      </c>
      <c r="C132" s="53" t="s">
        <v>332</v>
      </c>
      <c r="D132" s="51" t="s">
        <v>328</v>
      </c>
      <c r="E132" s="46">
        <v>20170200199</v>
      </c>
      <c r="F132" s="50" t="s">
        <v>335</v>
      </c>
      <c r="G132" s="52" t="s">
        <v>336</v>
      </c>
      <c r="H132" s="18" t="s">
        <v>19</v>
      </c>
      <c r="I132" s="18" t="s">
        <v>191</v>
      </c>
      <c r="J132" s="53" t="s">
        <v>266</v>
      </c>
      <c r="K132" s="53" t="s">
        <v>32</v>
      </c>
      <c r="L132" s="53" t="s">
        <v>23</v>
      </c>
      <c r="M132" s="29"/>
    </row>
    <row r="133" spans="1:13" ht="30" customHeight="1">
      <c r="A133" s="16">
        <v>131</v>
      </c>
      <c r="B133" s="50" t="s">
        <v>331</v>
      </c>
      <c r="C133" s="50" t="s">
        <v>332</v>
      </c>
      <c r="D133" s="51" t="s">
        <v>328</v>
      </c>
      <c r="E133" s="46">
        <v>20170200200</v>
      </c>
      <c r="F133" s="50" t="s">
        <v>337</v>
      </c>
      <c r="G133" s="52" t="s">
        <v>338</v>
      </c>
      <c r="H133" s="46" t="s">
        <v>19</v>
      </c>
      <c r="I133" s="46" t="s">
        <v>191</v>
      </c>
      <c r="J133" s="50" t="s">
        <v>294</v>
      </c>
      <c r="K133" s="53" t="s">
        <v>32</v>
      </c>
      <c r="L133" s="46" t="s">
        <v>23</v>
      </c>
      <c r="M133" s="29"/>
    </row>
    <row r="134" spans="1:13" ht="30" customHeight="1">
      <c r="A134" s="16">
        <v>132</v>
      </c>
      <c r="B134" s="46" t="s">
        <v>326</v>
      </c>
      <c r="C134" s="46" t="s">
        <v>327</v>
      </c>
      <c r="D134" s="47" t="s">
        <v>328</v>
      </c>
      <c r="E134" s="46">
        <v>20170200201</v>
      </c>
      <c r="F134" s="48" t="s">
        <v>339</v>
      </c>
      <c r="G134" s="52" t="s">
        <v>340</v>
      </c>
      <c r="H134" s="46" t="s">
        <v>19</v>
      </c>
      <c r="I134" s="46" t="s">
        <v>191</v>
      </c>
      <c r="J134" s="48" t="s">
        <v>266</v>
      </c>
      <c r="K134" s="53" t="s">
        <v>32</v>
      </c>
      <c r="L134" s="46" t="s">
        <v>23</v>
      </c>
      <c r="M134" s="29"/>
    </row>
    <row r="135" spans="1:13" ht="30" customHeight="1">
      <c r="A135" s="16">
        <v>133</v>
      </c>
      <c r="B135" s="46" t="s">
        <v>326</v>
      </c>
      <c r="C135" s="50" t="s">
        <v>332</v>
      </c>
      <c r="D135" s="51" t="s">
        <v>328</v>
      </c>
      <c r="E135" s="46">
        <v>20170200755</v>
      </c>
      <c r="F135" s="48" t="s">
        <v>341</v>
      </c>
      <c r="G135" s="52" t="s">
        <v>342</v>
      </c>
      <c r="H135" s="50" t="s">
        <v>19</v>
      </c>
      <c r="I135" s="46" t="s">
        <v>191</v>
      </c>
      <c r="J135" s="50" t="s">
        <v>269</v>
      </c>
      <c r="K135" s="53" t="s">
        <v>32</v>
      </c>
      <c r="L135" s="46" t="s">
        <v>39</v>
      </c>
      <c r="M135" s="29"/>
    </row>
    <row r="136" spans="1:13" ht="30" customHeight="1">
      <c r="A136" s="16">
        <v>134</v>
      </c>
      <c r="B136" s="46" t="s">
        <v>326</v>
      </c>
      <c r="C136" s="46" t="s">
        <v>327</v>
      </c>
      <c r="D136" s="47" t="s">
        <v>328</v>
      </c>
      <c r="E136" s="46">
        <v>20170200756</v>
      </c>
      <c r="F136" s="50" t="s">
        <v>343</v>
      </c>
      <c r="G136" s="52" t="s">
        <v>344</v>
      </c>
      <c r="H136" s="46" t="s">
        <v>19</v>
      </c>
      <c r="I136" s="46" t="s">
        <v>191</v>
      </c>
      <c r="J136" s="50" t="s">
        <v>269</v>
      </c>
      <c r="K136" s="53" t="s">
        <v>32</v>
      </c>
      <c r="L136" s="46" t="s">
        <v>39</v>
      </c>
      <c r="M136" s="29"/>
    </row>
    <row r="137" spans="1:13" ht="30" customHeight="1">
      <c r="A137" s="16">
        <v>135</v>
      </c>
      <c r="B137" s="50" t="s">
        <v>331</v>
      </c>
      <c r="C137" s="50" t="s">
        <v>332</v>
      </c>
      <c r="D137" s="51" t="s">
        <v>328</v>
      </c>
      <c r="E137" s="46">
        <v>20170200757</v>
      </c>
      <c r="F137" s="50" t="s">
        <v>345</v>
      </c>
      <c r="G137" s="52" t="s">
        <v>346</v>
      </c>
      <c r="H137" s="46" t="s">
        <v>19</v>
      </c>
      <c r="I137" s="46" t="s">
        <v>191</v>
      </c>
      <c r="J137" s="50" t="s">
        <v>281</v>
      </c>
      <c r="K137" s="53" t="s">
        <v>32</v>
      </c>
      <c r="L137" s="46" t="s">
        <v>39</v>
      </c>
      <c r="M137" s="29"/>
    </row>
    <row r="138" spans="1:13" ht="30" customHeight="1">
      <c r="A138" s="16">
        <v>136</v>
      </c>
      <c r="B138" s="46" t="s">
        <v>326</v>
      </c>
      <c r="C138" s="46" t="s">
        <v>347</v>
      </c>
      <c r="D138" s="47" t="s">
        <v>328</v>
      </c>
      <c r="E138" s="46">
        <v>20170200758</v>
      </c>
      <c r="F138" s="48" t="s">
        <v>348</v>
      </c>
      <c r="G138" s="54" t="s">
        <v>349</v>
      </c>
      <c r="H138" s="48" t="s">
        <v>19</v>
      </c>
      <c r="I138" s="46" t="s">
        <v>20</v>
      </c>
      <c r="J138" s="48" t="s">
        <v>309</v>
      </c>
      <c r="K138" s="53" t="s">
        <v>32</v>
      </c>
      <c r="L138" s="46" t="s">
        <v>23</v>
      </c>
      <c r="M138" s="29"/>
    </row>
    <row r="139" spans="1:13" ht="30" customHeight="1">
      <c r="A139" s="16">
        <v>137</v>
      </c>
      <c r="B139" s="50" t="s">
        <v>331</v>
      </c>
      <c r="C139" s="50" t="s">
        <v>332</v>
      </c>
      <c r="D139" s="51" t="s">
        <v>328</v>
      </c>
      <c r="E139" s="46">
        <v>20170200796</v>
      </c>
      <c r="F139" s="50" t="s">
        <v>350</v>
      </c>
      <c r="G139" s="52" t="s">
        <v>351</v>
      </c>
      <c r="H139" s="46" t="s">
        <v>19</v>
      </c>
      <c r="I139" s="48" t="s">
        <v>20</v>
      </c>
      <c r="J139" s="50" t="s">
        <v>263</v>
      </c>
      <c r="K139" s="53" t="s">
        <v>32</v>
      </c>
      <c r="L139" s="46" t="s">
        <v>23</v>
      </c>
      <c r="M139" s="29"/>
    </row>
    <row r="140" spans="1:13" ht="30" customHeight="1">
      <c r="A140" s="16">
        <v>138</v>
      </c>
      <c r="B140" s="46" t="s">
        <v>326</v>
      </c>
      <c r="C140" s="46" t="s">
        <v>327</v>
      </c>
      <c r="D140" s="47" t="s">
        <v>328</v>
      </c>
      <c r="E140" s="46">
        <v>20170200797</v>
      </c>
      <c r="F140" s="48" t="s">
        <v>352</v>
      </c>
      <c r="G140" s="54" t="s">
        <v>353</v>
      </c>
      <c r="H140" s="46" t="s">
        <v>19</v>
      </c>
      <c r="I140" s="46" t="s">
        <v>191</v>
      </c>
      <c r="J140" s="48" t="s">
        <v>263</v>
      </c>
      <c r="K140" s="53" t="s">
        <v>32</v>
      </c>
      <c r="L140" s="48" t="s">
        <v>23</v>
      </c>
      <c r="M140" s="29"/>
    </row>
    <row r="141" spans="1:13" ht="30" customHeight="1">
      <c r="A141" s="16">
        <v>139</v>
      </c>
      <c r="B141" s="46" t="s">
        <v>326</v>
      </c>
      <c r="C141" s="46" t="s">
        <v>327</v>
      </c>
      <c r="D141" s="47" t="s">
        <v>328</v>
      </c>
      <c r="E141" s="46">
        <v>20170200970</v>
      </c>
      <c r="F141" s="48" t="s">
        <v>354</v>
      </c>
      <c r="G141" s="52" t="s">
        <v>355</v>
      </c>
      <c r="H141" s="48" t="s">
        <v>19</v>
      </c>
      <c r="I141" s="46" t="s">
        <v>191</v>
      </c>
      <c r="J141" s="50" t="s">
        <v>269</v>
      </c>
      <c r="K141" s="18" t="s">
        <v>32</v>
      </c>
      <c r="L141" s="46" t="s">
        <v>39</v>
      </c>
      <c r="M141" s="29"/>
    </row>
    <row r="142" spans="1:13" ht="30" customHeight="1">
      <c r="A142" s="16">
        <v>140</v>
      </c>
      <c r="B142" s="50" t="s">
        <v>331</v>
      </c>
      <c r="C142" s="50" t="s">
        <v>332</v>
      </c>
      <c r="D142" s="51" t="s">
        <v>328</v>
      </c>
      <c r="E142" s="46">
        <v>20170200972</v>
      </c>
      <c r="F142" s="48" t="s">
        <v>356</v>
      </c>
      <c r="G142" s="49" t="s">
        <v>357</v>
      </c>
      <c r="H142" s="50" t="s">
        <v>19</v>
      </c>
      <c r="I142" s="48" t="s">
        <v>191</v>
      </c>
      <c r="J142" s="48" t="s">
        <v>294</v>
      </c>
      <c r="K142" s="18" t="s">
        <v>32</v>
      </c>
      <c r="L142" s="46" t="s">
        <v>23</v>
      </c>
      <c r="M142" s="29"/>
    </row>
    <row r="143" spans="1:13" ht="30" customHeight="1">
      <c r="A143" s="16">
        <v>141</v>
      </c>
      <c r="B143" s="50" t="s">
        <v>331</v>
      </c>
      <c r="C143" s="50" t="s">
        <v>332</v>
      </c>
      <c r="D143" s="51" t="s">
        <v>328</v>
      </c>
      <c r="E143" s="46">
        <v>20170200978</v>
      </c>
      <c r="F143" s="48" t="s">
        <v>358</v>
      </c>
      <c r="G143" s="54" t="s">
        <v>359</v>
      </c>
      <c r="H143" s="50" t="s">
        <v>19</v>
      </c>
      <c r="I143" s="50" t="s">
        <v>191</v>
      </c>
      <c r="J143" s="48" t="s">
        <v>269</v>
      </c>
      <c r="K143" s="64" t="s">
        <v>32</v>
      </c>
      <c r="L143" s="48" t="s">
        <v>39</v>
      </c>
      <c r="M143" s="29"/>
    </row>
    <row r="144" spans="1:13" ht="30" customHeight="1">
      <c r="A144" s="16">
        <v>142</v>
      </c>
      <c r="B144" s="46" t="s">
        <v>326</v>
      </c>
      <c r="C144" s="46" t="s">
        <v>327</v>
      </c>
      <c r="D144" s="47" t="s">
        <v>328</v>
      </c>
      <c r="E144" s="46">
        <v>20170200982</v>
      </c>
      <c r="F144" s="48" t="s">
        <v>360</v>
      </c>
      <c r="G144" s="52" t="s">
        <v>361</v>
      </c>
      <c r="H144" s="46" t="s">
        <v>19</v>
      </c>
      <c r="I144" s="50" t="s">
        <v>191</v>
      </c>
      <c r="J144" s="50" t="s">
        <v>294</v>
      </c>
      <c r="K144" s="53" t="s">
        <v>32</v>
      </c>
      <c r="L144" s="50" t="s">
        <v>23</v>
      </c>
      <c r="M144" s="29"/>
    </row>
    <row r="145" spans="1:13" ht="30" customHeight="1">
      <c r="A145" s="16">
        <v>143</v>
      </c>
      <c r="B145" s="50" t="s">
        <v>331</v>
      </c>
      <c r="C145" s="50" t="s">
        <v>332</v>
      </c>
      <c r="D145" s="51" t="s">
        <v>328</v>
      </c>
      <c r="E145" s="46">
        <v>20170200987</v>
      </c>
      <c r="F145" s="48" t="s">
        <v>362</v>
      </c>
      <c r="G145" s="52" t="s">
        <v>363</v>
      </c>
      <c r="H145" s="46" t="s">
        <v>19</v>
      </c>
      <c r="I145" s="46" t="s">
        <v>191</v>
      </c>
      <c r="J145" s="50" t="s">
        <v>281</v>
      </c>
      <c r="K145" s="53" t="s">
        <v>32</v>
      </c>
      <c r="L145" s="50" t="s">
        <v>39</v>
      </c>
      <c r="M145" s="29"/>
    </row>
    <row r="146" spans="1:13" ht="30" customHeight="1">
      <c r="A146" s="16">
        <v>144</v>
      </c>
      <c r="B146" s="50" t="s">
        <v>331</v>
      </c>
      <c r="C146" s="50" t="s">
        <v>332</v>
      </c>
      <c r="D146" s="51" t="s">
        <v>328</v>
      </c>
      <c r="E146" s="46">
        <v>20170201176</v>
      </c>
      <c r="F146" s="46" t="s">
        <v>364</v>
      </c>
      <c r="G146" s="54" t="s">
        <v>365</v>
      </c>
      <c r="H146" s="46" t="s">
        <v>19</v>
      </c>
      <c r="I146" s="48" t="s">
        <v>191</v>
      </c>
      <c r="J146" s="48" t="s">
        <v>294</v>
      </c>
      <c r="K146" s="53" t="s">
        <v>32</v>
      </c>
      <c r="L146" s="46" t="s">
        <v>23</v>
      </c>
      <c r="M146" s="29"/>
    </row>
    <row r="147" spans="1:13" ht="30" customHeight="1">
      <c r="A147" s="16">
        <v>145</v>
      </c>
      <c r="B147" s="50" t="s">
        <v>331</v>
      </c>
      <c r="C147" s="50" t="s">
        <v>332</v>
      </c>
      <c r="D147" s="51" t="s">
        <v>328</v>
      </c>
      <c r="E147" s="46">
        <v>20170201177</v>
      </c>
      <c r="F147" s="48" t="s">
        <v>366</v>
      </c>
      <c r="G147" s="52" t="s">
        <v>367</v>
      </c>
      <c r="H147" s="50" t="s">
        <v>19</v>
      </c>
      <c r="I147" s="46" t="s">
        <v>191</v>
      </c>
      <c r="J147" s="50" t="s">
        <v>309</v>
      </c>
      <c r="K147" s="53" t="s">
        <v>32</v>
      </c>
      <c r="L147" s="48" t="s">
        <v>23</v>
      </c>
      <c r="M147" s="29"/>
    </row>
    <row r="148" spans="1:13" ht="30" customHeight="1">
      <c r="A148" s="16">
        <v>146</v>
      </c>
      <c r="B148" s="46" t="s">
        <v>326</v>
      </c>
      <c r="C148" s="46" t="s">
        <v>327</v>
      </c>
      <c r="D148" s="47" t="s">
        <v>328</v>
      </c>
      <c r="E148" s="46">
        <v>20170201178</v>
      </c>
      <c r="F148" s="48" t="s">
        <v>368</v>
      </c>
      <c r="G148" s="52" t="s">
        <v>369</v>
      </c>
      <c r="H148" s="48" t="s">
        <v>19</v>
      </c>
      <c r="I148" s="46" t="s">
        <v>191</v>
      </c>
      <c r="J148" s="48" t="s">
        <v>269</v>
      </c>
      <c r="K148" s="53" t="s">
        <v>32</v>
      </c>
      <c r="L148" s="50" t="s">
        <v>39</v>
      </c>
      <c r="M148" s="29"/>
    </row>
    <row r="149" spans="1:13" ht="30" customHeight="1">
      <c r="A149" s="16">
        <v>147</v>
      </c>
      <c r="B149" s="46" t="s">
        <v>326</v>
      </c>
      <c r="C149" s="46" t="s">
        <v>327</v>
      </c>
      <c r="D149" s="47" t="s">
        <v>328</v>
      </c>
      <c r="E149" s="46">
        <v>20170204623</v>
      </c>
      <c r="F149" s="48" t="s">
        <v>370</v>
      </c>
      <c r="G149" s="52" t="s">
        <v>371</v>
      </c>
      <c r="H149" s="48" t="s">
        <v>19</v>
      </c>
      <c r="I149" s="46" t="s">
        <v>191</v>
      </c>
      <c r="J149" s="50" t="s">
        <v>309</v>
      </c>
      <c r="K149" s="53" t="s">
        <v>32</v>
      </c>
      <c r="L149" s="46" t="s">
        <v>23</v>
      </c>
      <c r="M149" s="29"/>
    </row>
    <row r="150" spans="1:13" ht="30" customHeight="1">
      <c r="A150" s="16">
        <v>148</v>
      </c>
      <c r="B150" s="46" t="s">
        <v>326</v>
      </c>
      <c r="C150" s="46" t="s">
        <v>327</v>
      </c>
      <c r="D150" s="47" t="s">
        <v>328</v>
      </c>
      <c r="E150" s="46">
        <v>20170204624</v>
      </c>
      <c r="F150" s="48" t="s">
        <v>372</v>
      </c>
      <c r="G150" s="52" t="s">
        <v>373</v>
      </c>
      <c r="H150" s="46" t="s">
        <v>19</v>
      </c>
      <c r="I150" s="48" t="s">
        <v>191</v>
      </c>
      <c r="J150" s="50" t="s">
        <v>309</v>
      </c>
      <c r="K150" s="53" t="s">
        <v>32</v>
      </c>
      <c r="L150" s="46" t="s">
        <v>23</v>
      </c>
      <c r="M150" s="29"/>
    </row>
    <row r="151" spans="1:13" ht="30" customHeight="1">
      <c r="A151" s="16">
        <v>149</v>
      </c>
      <c r="B151" s="50" t="s">
        <v>331</v>
      </c>
      <c r="C151" s="50" t="s">
        <v>332</v>
      </c>
      <c r="D151" s="51" t="s">
        <v>328</v>
      </c>
      <c r="E151" s="46">
        <v>20170205171</v>
      </c>
      <c r="F151" s="50" t="s">
        <v>374</v>
      </c>
      <c r="G151" s="54" t="s">
        <v>375</v>
      </c>
      <c r="H151" s="50" t="s">
        <v>19</v>
      </c>
      <c r="I151" s="48" t="s">
        <v>191</v>
      </c>
      <c r="J151" s="50" t="s">
        <v>266</v>
      </c>
      <c r="K151" s="53" t="s">
        <v>32</v>
      </c>
      <c r="L151" s="46" t="s">
        <v>23</v>
      </c>
      <c r="M151" s="29"/>
    </row>
    <row r="152" spans="1:13" ht="30" customHeight="1">
      <c r="A152" s="16">
        <v>150</v>
      </c>
      <c r="B152" s="55" t="s">
        <v>14</v>
      </c>
      <c r="C152" s="46" t="s">
        <v>327</v>
      </c>
      <c r="D152" s="47" t="s">
        <v>328</v>
      </c>
      <c r="E152" s="46">
        <v>20170205172</v>
      </c>
      <c r="F152" s="48" t="s">
        <v>376</v>
      </c>
      <c r="G152" s="54" t="s">
        <v>377</v>
      </c>
      <c r="H152" s="56" t="s">
        <v>19</v>
      </c>
      <c r="I152" s="56" t="s">
        <v>191</v>
      </c>
      <c r="J152" s="48" t="s">
        <v>266</v>
      </c>
      <c r="K152" s="53" t="s">
        <v>32</v>
      </c>
      <c r="L152" s="46" t="s">
        <v>23</v>
      </c>
      <c r="M152" s="29"/>
    </row>
    <row r="153" spans="1:16" s="2" customFormat="1" ht="30" customHeight="1">
      <c r="A153" s="16">
        <v>151</v>
      </c>
      <c r="B153" s="17" t="s">
        <v>14</v>
      </c>
      <c r="C153" s="17" t="s">
        <v>378</v>
      </c>
      <c r="D153" s="17" t="s">
        <v>379</v>
      </c>
      <c r="E153" s="57">
        <v>20170200746</v>
      </c>
      <c r="F153" s="58" t="s">
        <v>380</v>
      </c>
      <c r="G153" s="59" t="s">
        <v>381</v>
      </c>
      <c r="H153" s="21" t="s">
        <v>19</v>
      </c>
      <c r="I153" s="21" t="s">
        <v>191</v>
      </c>
      <c r="J153" s="65" t="s">
        <v>382</v>
      </c>
      <c r="K153" s="53" t="s">
        <v>32</v>
      </c>
      <c r="L153" s="17" t="s">
        <v>39</v>
      </c>
      <c r="M153" s="27"/>
      <c r="P153" s="66"/>
    </row>
    <row r="154" spans="1:13" ht="30" customHeight="1">
      <c r="A154" s="16">
        <v>152</v>
      </c>
      <c r="B154" s="17" t="s">
        <v>14</v>
      </c>
      <c r="C154" s="17" t="s">
        <v>378</v>
      </c>
      <c r="D154" s="17" t="s">
        <v>379</v>
      </c>
      <c r="E154" s="57">
        <v>20170201169</v>
      </c>
      <c r="F154" s="58" t="s">
        <v>383</v>
      </c>
      <c r="G154" s="59" t="s">
        <v>384</v>
      </c>
      <c r="H154" s="21" t="s">
        <v>19</v>
      </c>
      <c r="I154" s="21" t="s">
        <v>191</v>
      </c>
      <c r="J154" s="65" t="s">
        <v>382</v>
      </c>
      <c r="K154" s="53" t="s">
        <v>32</v>
      </c>
      <c r="L154" s="17" t="s">
        <v>39</v>
      </c>
      <c r="M154" s="29"/>
    </row>
    <row r="155" spans="1:13" ht="30" customHeight="1">
      <c r="A155" s="16">
        <v>153</v>
      </c>
      <c r="B155" s="17" t="s">
        <v>14</v>
      </c>
      <c r="C155" s="17" t="s">
        <v>378</v>
      </c>
      <c r="D155" s="17" t="s">
        <v>379</v>
      </c>
      <c r="E155" s="57">
        <v>20170204588</v>
      </c>
      <c r="F155" s="58" t="s">
        <v>385</v>
      </c>
      <c r="G155" s="59" t="s">
        <v>386</v>
      </c>
      <c r="H155" s="21" t="s">
        <v>19</v>
      </c>
      <c r="I155" s="21" t="s">
        <v>191</v>
      </c>
      <c r="J155" s="65" t="s">
        <v>382</v>
      </c>
      <c r="K155" s="53" t="s">
        <v>32</v>
      </c>
      <c r="L155" s="17" t="s">
        <v>39</v>
      </c>
      <c r="M155" s="29"/>
    </row>
    <row r="156" spans="1:13" ht="30" customHeight="1">
      <c r="A156" s="16">
        <v>154</v>
      </c>
      <c r="B156" s="17" t="s">
        <v>14</v>
      </c>
      <c r="C156" s="17" t="s">
        <v>378</v>
      </c>
      <c r="D156" s="17" t="s">
        <v>379</v>
      </c>
      <c r="E156" s="57">
        <v>20170200975</v>
      </c>
      <c r="F156" s="58" t="s">
        <v>387</v>
      </c>
      <c r="G156" s="59" t="s">
        <v>388</v>
      </c>
      <c r="H156" s="21" t="s">
        <v>19</v>
      </c>
      <c r="I156" s="21" t="s">
        <v>191</v>
      </c>
      <c r="J156" s="65" t="s">
        <v>382</v>
      </c>
      <c r="K156" s="53" t="s">
        <v>32</v>
      </c>
      <c r="L156" s="17" t="s">
        <v>39</v>
      </c>
      <c r="M156" s="29"/>
    </row>
    <row r="157" spans="1:13" ht="30" customHeight="1">
      <c r="A157" s="16">
        <v>155</v>
      </c>
      <c r="B157" s="17" t="s">
        <v>14</v>
      </c>
      <c r="C157" s="17" t="s">
        <v>378</v>
      </c>
      <c r="D157" s="17" t="s">
        <v>379</v>
      </c>
      <c r="E157" s="57">
        <v>20170200035</v>
      </c>
      <c r="F157" s="17" t="s">
        <v>389</v>
      </c>
      <c r="G157" s="59" t="s">
        <v>390</v>
      </c>
      <c r="H157" s="21" t="s">
        <v>19</v>
      </c>
      <c r="I157" s="21" t="s">
        <v>191</v>
      </c>
      <c r="J157" s="65" t="s">
        <v>391</v>
      </c>
      <c r="K157" s="53" t="s">
        <v>32</v>
      </c>
      <c r="L157" s="17" t="s">
        <v>39</v>
      </c>
      <c r="M157" s="29"/>
    </row>
    <row r="158" spans="1:13" ht="30" customHeight="1">
      <c r="A158" s="16">
        <v>156</v>
      </c>
      <c r="B158" s="17" t="s">
        <v>14</v>
      </c>
      <c r="C158" s="17" t="s">
        <v>378</v>
      </c>
      <c r="D158" s="17" t="s">
        <v>379</v>
      </c>
      <c r="E158" s="57">
        <v>20170200038</v>
      </c>
      <c r="F158" s="58" t="s">
        <v>392</v>
      </c>
      <c r="G158" s="59" t="s">
        <v>393</v>
      </c>
      <c r="H158" s="21" t="s">
        <v>19</v>
      </c>
      <c r="I158" s="21" t="s">
        <v>191</v>
      </c>
      <c r="J158" s="65" t="s">
        <v>391</v>
      </c>
      <c r="K158" s="53" t="s">
        <v>32</v>
      </c>
      <c r="L158" s="17" t="s">
        <v>39</v>
      </c>
      <c r="M158" s="29"/>
    </row>
    <row r="159" spans="1:13" ht="30" customHeight="1">
      <c r="A159" s="16">
        <v>157</v>
      </c>
      <c r="B159" s="17" t="s">
        <v>14</v>
      </c>
      <c r="C159" s="17" t="s">
        <v>378</v>
      </c>
      <c r="D159" s="17" t="s">
        <v>379</v>
      </c>
      <c r="E159" s="57">
        <v>20170200040</v>
      </c>
      <c r="F159" s="58" t="s">
        <v>394</v>
      </c>
      <c r="G159" s="59" t="s">
        <v>395</v>
      </c>
      <c r="H159" s="21" t="s">
        <v>19</v>
      </c>
      <c r="I159" s="21" t="s">
        <v>191</v>
      </c>
      <c r="J159" s="65" t="s">
        <v>391</v>
      </c>
      <c r="K159" s="53" t="s">
        <v>32</v>
      </c>
      <c r="L159" s="17" t="s">
        <v>39</v>
      </c>
      <c r="M159" s="29"/>
    </row>
    <row r="160" spans="1:13" ht="30" customHeight="1">
      <c r="A160" s="16">
        <v>158</v>
      </c>
      <c r="B160" s="17" t="s">
        <v>14</v>
      </c>
      <c r="C160" s="17" t="s">
        <v>378</v>
      </c>
      <c r="D160" s="17" t="s">
        <v>379</v>
      </c>
      <c r="E160" s="57">
        <v>20170200337</v>
      </c>
      <c r="F160" s="58" t="s">
        <v>396</v>
      </c>
      <c r="G160" s="59" t="s">
        <v>397</v>
      </c>
      <c r="H160" s="21" t="s">
        <v>19</v>
      </c>
      <c r="I160" s="21" t="s">
        <v>191</v>
      </c>
      <c r="J160" s="65" t="s">
        <v>398</v>
      </c>
      <c r="K160" s="53" t="s">
        <v>32</v>
      </c>
      <c r="L160" s="17" t="s">
        <v>23</v>
      </c>
      <c r="M160" s="29"/>
    </row>
    <row r="161" spans="1:13" ht="30" customHeight="1">
      <c r="A161" s="16">
        <v>159</v>
      </c>
      <c r="B161" s="17" t="s">
        <v>14</v>
      </c>
      <c r="C161" s="17" t="s">
        <v>378</v>
      </c>
      <c r="D161" s="17" t="s">
        <v>379</v>
      </c>
      <c r="E161" s="57">
        <v>20170200319</v>
      </c>
      <c r="F161" s="58" t="s">
        <v>399</v>
      </c>
      <c r="G161" s="59" t="s">
        <v>400</v>
      </c>
      <c r="H161" s="21" t="s">
        <v>19</v>
      </c>
      <c r="I161" s="21" t="s">
        <v>191</v>
      </c>
      <c r="J161" s="65" t="s">
        <v>398</v>
      </c>
      <c r="K161" s="53" t="s">
        <v>32</v>
      </c>
      <c r="L161" s="17" t="s">
        <v>23</v>
      </c>
      <c r="M161" s="29"/>
    </row>
    <row r="162" spans="1:13" ht="30" customHeight="1">
      <c r="A162" s="16">
        <v>160</v>
      </c>
      <c r="B162" s="17" t="s">
        <v>14</v>
      </c>
      <c r="C162" s="17" t="s">
        <v>378</v>
      </c>
      <c r="D162" s="17" t="s">
        <v>379</v>
      </c>
      <c r="E162" s="57">
        <v>20170200317</v>
      </c>
      <c r="F162" s="58" t="s">
        <v>401</v>
      </c>
      <c r="G162" s="59" t="s">
        <v>402</v>
      </c>
      <c r="H162" s="21" t="s">
        <v>19</v>
      </c>
      <c r="I162" s="21" t="s">
        <v>191</v>
      </c>
      <c r="J162" s="65" t="s">
        <v>398</v>
      </c>
      <c r="K162" s="53" t="s">
        <v>32</v>
      </c>
      <c r="L162" s="17" t="s">
        <v>23</v>
      </c>
      <c r="M162" s="29"/>
    </row>
    <row r="163" spans="1:13" ht="30" customHeight="1">
      <c r="A163" s="16">
        <v>161</v>
      </c>
      <c r="B163" s="17" t="s">
        <v>14</v>
      </c>
      <c r="C163" s="17" t="s">
        <v>378</v>
      </c>
      <c r="D163" s="17" t="s">
        <v>379</v>
      </c>
      <c r="E163" s="57">
        <v>20150200253</v>
      </c>
      <c r="F163" s="58" t="s">
        <v>403</v>
      </c>
      <c r="G163" s="59" t="s">
        <v>404</v>
      </c>
      <c r="H163" s="21" t="s">
        <v>19</v>
      </c>
      <c r="I163" s="21" t="s">
        <v>191</v>
      </c>
      <c r="J163" s="65" t="s">
        <v>405</v>
      </c>
      <c r="K163" s="53" t="s">
        <v>32</v>
      </c>
      <c r="L163" s="17" t="s">
        <v>39</v>
      </c>
      <c r="M163" s="29"/>
    </row>
    <row r="164" spans="1:13" ht="30" customHeight="1">
      <c r="A164" s="16">
        <v>162</v>
      </c>
      <c r="B164" s="17" t="s">
        <v>14</v>
      </c>
      <c r="C164" s="17" t="s">
        <v>378</v>
      </c>
      <c r="D164" s="17" t="s">
        <v>379</v>
      </c>
      <c r="E164" s="57">
        <v>20170200033</v>
      </c>
      <c r="F164" s="58" t="s">
        <v>406</v>
      </c>
      <c r="G164" s="59" t="s">
        <v>407</v>
      </c>
      <c r="H164" s="21" t="s">
        <v>19</v>
      </c>
      <c r="I164" s="21" t="s">
        <v>191</v>
      </c>
      <c r="J164" s="65" t="s">
        <v>405</v>
      </c>
      <c r="K164" s="53" t="s">
        <v>32</v>
      </c>
      <c r="L164" s="17" t="s">
        <v>39</v>
      </c>
      <c r="M164" s="29"/>
    </row>
    <row r="165" spans="1:13" ht="30" customHeight="1">
      <c r="A165" s="16">
        <v>163</v>
      </c>
      <c r="B165" s="17" t="s">
        <v>14</v>
      </c>
      <c r="C165" s="17" t="s">
        <v>378</v>
      </c>
      <c r="D165" s="17" t="s">
        <v>379</v>
      </c>
      <c r="E165" s="57">
        <v>20170200034</v>
      </c>
      <c r="F165" s="58" t="s">
        <v>408</v>
      </c>
      <c r="G165" s="59" t="s">
        <v>409</v>
      </c>
      <c r="H165" s="21" t="s">
        <v>19</v>
      </c>
      <c r="I165" s="21" t="s">
        <v>191</v>
      </c>
      <c r="J165" s="65" t="s">
        <v>405</v>
      </c>
      <c r="K165" s="53" t="s">
        <v>32</v>
      </c>
      <c r="L165" s="17" t="s">
        <v>39</v>
      </c>
      <c r="M165" s="29"/>
    </row>
    <row r="166" spans="1:13" ht="30" customHeight="1">
      <c r="A166" s="16">
        <v>164</v>
      </c>
      <c r="B166" s="17" t="s">
        <v>14</v>
      </c>
      <c r="C166" s="17" t="s">
        <v>378</v>
      </c>
      <c r="D166" s="17" t="s">
        <v>379</v>
      </c>
      <c r="E166" s="57">
        <v>20170200407</v>
      </c>
      <c r="F166" s="58" t="s">
        <v>410</v>
      </c>
      <c r="G166" s="59" t="s">
        <v>411</v>
      </c>
      <c r="H166" s="21" t="s">
        <v>19</v>
      </c>
      <c r="I166" s="21" t="s">
        <v>191</v>
      </c>
      <c r="J166" s="65" t="s">
        <v>412</v>
      </c>
      <c r="K166" s="53" t="s">
        <v>22</v>
      </c>
      <c r="L166" s="17" t="s">
        <v>39</v>
      </c>
      <c r="M166" s="29"/>
    </row>
    <row r="167" spans="1:13" ht="30" customHeight="1">
      <c r="A167" s="16">
        <v>165</v>
      </c>
      <c r="B167" s="17" t="s">
        <v>14</v>
      </c>
      <c r="C167" s="17" t="s">
        <v>378</v>
      </c>
      <c r="D167" s="17" t="s">
        <v>379</v>
      </c>
      <c r="E167" s="57">
        <v>20170200789</v>
      </c>
      <c r="F167" s="58" t="s">
        <v>413</v>
      </c>
      <c r="G167" s="59" t="s">
        <v>414</v>
      </c>
      <c r="H167" s="21" t="s">
        <v>19</v>
      </c>
      <c r="I167" s="21" t="s">
        <v>191</v>
      </c>
      <c r="J167" s="65" t="s">
        <v>412</v>
      </c>
      <c r="K167" s="53" t="s">
        <v>22</v>
      </c>
      <c r="L167" s="17" t="s">
        <v>39</v>
      </c>
      <c r="M167" s="29"/>
    </row>
    <row r="168" spans="1:13" ht="30" customHeight="1">
      <c r="A168" s="16">
        <v>166</v>
      </c>
      <c r="B168" s="17" t="s">
        <v>14</v>
      </c>
      <c r="C168" s="17" t="s">
        <v>378</v>
      </c>
      <c r="D168" s="17" t="s">
        <v>379</v>
      </c>
      <c r="E168" s="57">
        <v>20170200411</v>
      </c>
      <c r="F168" s="58" t="s">
        <v>415</v>
      </c>
      <c r="G168" s="59" t="s">
        <v>416</v>
      </c>
      <c r="H168" s="21" t="s">
        <v>19</v>
      </c>
      <c r="I168" s="21" t="s">
        <v>191</v>
      </c>
      <c r="J168" s="65" t="s">
        <v>412</v>
      </c>
      <c r="K168" s="53" t="s">
        <v>22</v>
      </c>
      <c r="L168" s="17" t="s">
        <v>39</v>
      </c>
      <c r="M168" s="29"/>
    </row>
    <row r="169" spans="1:13" ht="30" customHeight="1">
      <c r="A169" s="16">
        <v>167</v>
      </c>
      <c r="B169" s="17" t="s">
        <v>14</v>
      </c>
      <c r="C169" s="17" t="s">
        <v>378</v>
      </c>
      <c r="D169" s="17" t="s">
        <v>379</v>
      </c>
      <c r="E169" s="57">
        <v>20170200373</v>
      </c>
      <c r="F169" s="58" t="s">
        <v>417</v>
      </c>
      <c r="G169" s="59" t="s">
        <v>418</v>
      </c>
      <c r="H169" s="21" t="s">
        <v>19</v>
      </c>
      <c r="I169" s="21" t="s">
        <v>191</v>
      </c>
      <c r="J169" s="65" t="s">
        <v>419</v>
      </c>
      <c r="K169" s="53" t="s">
        <v>32</v>
      </c>
      <c r="L169" s="17" t="s">
        <v>23</v>
      </c>
      <c r="M169" s="29"/>
    </row>
    <row r="170" spans="1:13" ht="30" customHeight="1">
      <c r="A170" s="16">
        <v>168</v>
      </c>
      <c r="B170" s="17" t="s">
        <v>14</v>
      </c>
      <c r="C170" s="17" t="s">
        <v>378</v>
      </c>
      <c r="D170" s="17" t="s">
        <v>379</v>
      </c>
      <c r="E170" s="57">
        <v>20170200371</v>
      </c>
      <c r="F170" s="58" t="s">
        <v>420</v>
      </c>
      <c r="G170" s="59" t="s">
        <v>421</v>
      </c>
      <c r="H170" s="21" t="s">
        <v>19</v>
      </c>
      <c r="I170" s="21" t="s">
        <v>191</v>
      </c>
      <c r="J170" s="65" t="s">
        <v>419</v>
      </c>
      <c r="K170" s="53" t="s">
        <v>32</v>
      </c>
      <c r="L170" s="17" t="s">
        <v>23</v>
      </c>
      <c r="M170" s="29"/>
    </row>
    <row r="171" spans="1:13" ht="30" customHeight="1">
      <c r="A171" s="16">
        <v>169</v>
      </c>
      <c r="B171" s="17" t="s">
        <v>14</v>
      </c>
      <c r="C171" s="17" t="s">
        <v>378</v>
      </c>
      <c r="D171" s="17" t="s">
        <v>379</v>
      </c>
      <c r="E171" s="57">
        <v>20170205156</v>
      </c>
      <c r="F171" s="58" t="s">
        <v>422</v>
      </c>
      <c r="G171" s="59" t="s">
        <v>423</v>
      </c>
      <c r="H171" s="21" t="s">
        <v>19</v>
      </c>
      <c r="I171" s="21" t="s">
        <v>191</v>
      </c>
      <c r="J171" s="65" t="s">
        <v>419</v>
      </c>
      <c r="K171" s="53" t="s">
        <v>32</v>
      </c>
      <c r="L171" s="17" t="s">
        <v>23</v>
      </c>
      <c r="M171" s="29"/>
    </row>
    <row r="172" spans="1:13" ht="30" customHeight="1">
      <c r="A172" s="16">
        <v>170</v>
      </c>
      <c r="B172" s="17" t="s">
        <v>14</v>
      </c>
      <c r="C172" s="17" t="s">
        <v>378</v>
      </c>
      <c r="D172" s="17" t="s">
        <v>379</v>
      </c>
      <c r="E172" s="57">
        <v>20170200697</v>
      </c>
      <c r="F172" s="58" t="s">
        <v>424</v>
      </c>
      <c r="G172" s="59" t="s">
        <v>425</v>
      </c>
      <c r="H172" s="21" t="s">
        <v>19</v>
      </c>
      <c r="I172" s="21" t="s">
        <v>191</v>
      </c>
      <c r="J172" s="65" t="s">
        <v>426</v>
      </c>
      <c r="K172" s="53" t="s">
        <v>32</v>
      </c>
      <c r="L172" s="17" t="s">
        <v>23</v>
      </c>
      <c r="M172" s="29"/>
    </row>
    <row r="173" spans="1:13" ht="30" customHeight="1">
      <c r="A173" s="16">
        <v>171</v>
      </c>
      <c r="B173" s="17" t="s">
        <v>14</v>
      </c>
      <c r="C173" s="17" t="s">
        <v>378</v>
      </c>
      <c r="D173" s="17" t="s">
        <v>379</v>
      </c>
      <c r="E173" s="57">
        <v>20170200706</v>
      </c>
      <c r="F173" s="58" t="s">
        <v>427</v>
      </c>
      <c r="G173" s="59" t="s">
        <v>428</v>
      </c>
      <c r="H173" s="21" t="s">
        <v>19</v>
      </c>
      <c r="I173" s="21" t="s">
        <v>191</v>
      </c>
      <c r="J173" s="65" t="s">
        <v>426</v>
      </c>
      <c r="K173" s="53" t="s">
        <v>32</v>
      </c>
      <c r="L173" s="17" t="s">
        <v>23</v>
      </c>
      <c r="M173" s="29"/>
    </row>
    <row r="174" spans="1:13" ht="30" customHeight="1">
      <c r="A174" s="16">
        <v>172</v>
      </c>
      <c r="B174" s="17" t="s">
        <v>14</v>
      </c>
      <c r="C174" s="17" t="s">
        <v>378</v>
      </c>
      <c r="D174" s="17" t="s">
        <v>379</v>
      </c>
      <c r="E174" s="57">
        <v>20170200744</v>
      </c>
      <c r="F174" s="58" t="s">
        <v>429</v>
      </c>
      <c r="G174" s="59" t="s">
        <v>430</v>
      </c>
      <c r="H174" s="21" t="s">
        <v>19</v>
      </c>
      <c r="I174" s="21" t="s">
        <v>191</v>
      </c>
      <c r="J174" s="65" t="s">
        <v>426</v>
      </c>
      <c r="K174" s="53" t="s">
        <v>32</v>
      </c>
      <c r="L174" s="17" t="s">
        <v>23</v>
      </c>
      <c r="M174" s="29"/>
    </row>
    <row r="175" spans="1:13" ht="30" customHeight="1">
      <c r="A175" s="16">
        <v>173</v>
      </c>
      <c r="B175" s="17" t="s">
        <v>14</v>
      </c>
      <c r="C175" s="17" t="s">
        <v>378</v>
      </c>
      <c r="D175" s="17" t="s">
        <v>379</v>
      </c>
      <c r="E175" s="57">
        <v>20170204591</v>
      </c>
      <c r="F175" s="58" t="s">
        <v>431</v>
      </c>
      <c r="G175" s="59" t="s">
        <v>432</v>
      </c>
      <c r="H175" s="21" t="s">
        <v>19</v>
      </c>
      <c r="I175" s="21" t="s">
        <v>191</v>
      </c>
      <c r="J175" s="67" t="s">
        <v>433</v>
      </c>
      <c r="K175" s="53" t="s">
        <v>71</v>
      </c>
      <c r="L175" s="17" t="s">
        <v>39</v>
      </c>
      <c r="M175" s="29"/>
    </row>
    <row r="176" spans="1:13" ht="30" customHeight="1">
      <c r="A176" s="16">
        <v>174</v>
      </c>
      <c r="B176" s="17" t="s">
        <v>14</v>
      </c>
      <c r="C176" s="17" t="s">
        <v>378</v>
      </c>
      <c r="D176" s="17" t="s">
        <v>379</v>
      </c>
      <c r="E176" s="57">
        <v>20170204595</v>
      </c>
      <c r="F176" s="58" t="s">
        <v>434</v>
      </c>
      <c r="G176" s="59" t="s">
        <v>435</v>
      </c>
      <c r="H176" s="21" t="s">
        <v>19</v>
      </c>
      <c r="I176" s="21" t="s">
        <v>191</v>
      </c>
      <c r="J176" s="67" t="s">
        <v>433</v>
      </c>
      <c r="K176" s="53" t="s">
        <v>71</v>
      </c>
      <c r="L176" s="17" t="s">
        <v>39</v>
      </c>
      <c r="M176" s="29"/>
    </row>
    <row r="177" spans="1:13" ht="30" customHeight="1">
      <c r="A177" s="16">
        <v>175</v>
      </c>
      <c r="B177" s="17" t="s">
        <v>14</v>
      </c>
      <c r="C177" s="17" t="s">
        <v>378</v>
      </c>
      <c r="D177" s="17" t="s">
        <v>379</v>
      </c>
      <c r="E177" s="57">
        <v>20170204880</v>
      </c>
      <c r="F177" s="58" t="s">
        <v>436</v>
      </c>
      <c r="G177" s="59" t="s">
        <v>437</v>
      </c>
      <c r="H177" s="21" t="s">
        <v>19</v>
      </c>
      <c r="I177" s="21" t="s">
        <v>191</v>
      </c>
      <c r="J177" s="67" t="s">
        <v>433</v>
      </c>
      <c r="K177" s="53" t="s">
        <v>71</v>
      </c>
      <c r="L177" s="17" t="s">
        <v>39</v>
      </c>
      <c r="M177" s="29"/>
    </row>
    <row r="178" spans="1:13" ht="30" customHeight="1">
      <c r="A178" s="16">
        <v>176</v>
      </c>
      <c r="B178" s="17" t="s">
        <v>14</v>
      </c>
      <c r="C178" s="17" t="s">
        <v>378</v>
      </c>
      <c r="D178" s="17" t="s">
        <v>379</v>
      </c>
      <c r="E178" s="57">
        <v>20170204592</v>
      </c>
      <c r="F178" s="58" t="s">
        <v>438</v>
      </c>
      <c r="G178" s="59" t="s">
        <v>439</v>
      </c>
      <c r="H178" s="21" t="s">
        <v>19</v>
      </c>
      <c r="I178" s="21" t="s">
        <v>191</v>
      </c>
      <c r="J178" s="67" t="s">
        <v>433</v>
      </c>
      <c r="K178" s="53" t="s">
        <v>71</v>
      </c>
      <c r="L178" s="17" t="s">
        <v>39</v>
      </c>
      <c r="M178" s="29"/>
    </row>
    <row r="179" spans="1:13" ht="30" customHeight="1">
      <c r="A179" s="16">
        <v>177</v>
      </c>
      <c r="B179" s="17" t="s">
        <v>14</v>
      </c>
      <c r="C179" s="17" t="s">
        <v>378</v>
      </c>
      <c r="D179" s="17" t="s">
        <v>379</v>
      </c>
      <c r="E179" s="57">
        <v>20170200107</v>
      </c>
      <c r="F179" s="58" t="s">
        <v>440</v>
      </c>
      <c r="G179" s="59" t="s">
        <v>441</v>
      </c>
      <c r="H179" s="21" t="s">
        <v>19</v>
      </c>
      <c r="I179" s="21" t="s">
        <v>191</v>
      </c>
      <c r="J179" s="65" t="s">
        <v>442</v>
      </c>
      <c r="K179" s="53" t="s">
        <v>22</v>
      </c>
      <c r="L179" s="17" t="s">
        <v>39</v>
      </c>
      <c r="M179" s="29"/>
    </row>
    <row r="180" spans="1:13" ht="30" customHeight="1">
      <c r="A180" s="16">
        <v>178</v>
      </c>
      <c r="B180" s="17" t="s">
        <v>14</v>
      </c>
      <c r="C180" s="17" t="s">
        <v>378</v>
      </c>
      <c r="D180" s="17" t="s">
        <v>379</v>
      </c>
      <c r="E180" s="57">
        <v>20170200133</v>
      </c>
      <c r="F180" s="58" t="s">
        <v>443</v>
      </c>
      <c r="G180" s="59" t="s">
        <v>444</v>
      </c>
      <c r="H180" s="21" t="s">
        <v>19</v>
      </c>
      <c r="I180" s="21" t="s">
        <v>191</v>
      </c>
      <c r="J180" s="65" t="s">
        <v>442</v>
      </c>
      <c r="K180" s="53" t="s">
        <v>22</v>
      </c>
      <c r="L180" s="17" t="s">
        <v>39</v>
      </c>
      <c r="M180" s="29"/>
    </row>
    <row r="181" spans="1:13" ht="30" customHeight="1">
      <c r="A181" s="16">
        <v>179</v>
      </c>
      <c r="B181" s="17" t="s">
        <v>14</v>
      </c>
      <c r="C181" s="17" t="s">
        <v>378</v>
      </c>
      <c r="D181" s="17" t="s">
        <v>379</v>
      </c>
      <c r="E181" s="57">
        <v>20170200166</v>
      </c>
      <c r="F181" s="58" t="s">
        <v>445</v>
      </c>
      <c r="G181" s="59" t="s">
        <v>446</v>
      </c>
      <c r="H181" s="21" t="s">
        <v>19</v>
      </c>
      <c r="I181" s="21" t="s">
        <v>191</v>
      </c>
      <c r="J181" s="65" t="s">
        <v>442</v>
      </c>
      <c r="K181" s="53" t="s">
        <v>22</v>
      </c>
      <c r="L181" s="17" t="s">
        <v>39</v>
      </c>
      <c r="M181" s="29"/>
    </row>
    <row r="182" spans="1:13" ht="30" customHeight="1">
      <c r="A182" s="16">
        <v>180</v>
      </c>
      <c r="B182" s="17" t="s">
        <v>14</v>
      </c>
      <c r="C182" s="17" t="s">
        <v>378</v>
      </c>
      <c r="D182" s="17" t="s">
        <v>379</v>
      </c>
      <c r="E182" s="57">
        <v>20170200261</v>
      </c>
      <c r="F182" s="58" t="s">
        <v>447</v>
      </c>
      <c r="G182" s="59" t="s">
        <v>448</v>
      </c>
      <c r="H182" s="21" t="s">
        <v>19</v>
      </c>
      <c r="I182" s="21" t="s">
        <v>191</v>
      </c>
      <c r="J182" s="65" t="s">
        <v>449</v>
      </c>
      <c r="K182" s="53" t="s">
        <v>22</v>
      </c>
      <c r="L182" s="17" t="s">
        <v>23</v>
      </c>
      <c r="M182" s="29"/>
    </row>
    <row r="183" spans="1:13" ht="30" customHeight="1">
      <c r="A183" s="16">
        <v>181</v>
      </c>
      <c r="B183" s="17" t="s">
        <v>14</v>
      </c>
      <c r="C183" s="17" t="s">
        <v>378</v>
      </c>
      <c r="D183" s="17" t="s">
        <v>379</v>
      </c>
      <c r="E183" s="57">
        <v>20170200286</v>
      </c>
      <c r="F183" s="58" t="s">
        <v>450</v>
      </c>
      <c r="G183" s="59" t="s">
        <v>451</v>
      </c>
      <c r="H183" s="21" t="s">
        <v>19</v>
      </c>
      <c r="I183" s="21" t="s">
        <v>191</v>
      </c>
      <c r="J183" s="65" t="s">
        <v>449</v>
      </c>
      <c r="K183" s="53" t="s">
        <v>22</v>
      </c>
      <c r="L183" s="17" t="s">
        <v>23</v>
      </c>
      <c r="M183" s="29"/>
    </row>
    <row r="184" spans="1:13" ht="30" customHeight="1">
      <c r="A184" s="16">
        <v>182</v>
      </c>
      <c r="B184" s="17" t="s">
        <v>14</v>
      </c>
      <c r="C184" s="17" t="s">
        <v>378</v>
      </c>
      <c r="D184" s="17" t="s">
        <v>379</v>
      </c>
      <c r="E184" s="57">
        <v>20170200316</v>
      </c>
      <c r="F184" s="58" t="s">
        <v>452</v>
      </c>
      <c r="G184" s="59" t="s">
        <v>453</v>
      </c>
      <c r="H184" s="21" t="s">
        <v>19</v>
      </c>
      <c r="I184" s="21" t="s">
        <v>191</v>
      </c>
      <c r="J184" s="65" t="s">
        <v>449</v>
      </c>
      <c r="K184" s="53" t="s">
        <v>22</v>
      </c>
      <c r="L184" s="17" t="s">
        <v>23</v>
      </c>
      <c r="M184" s="29"/>
    </row>
    <row r="185" spans="1:13" ht="30" customHeight="1">
      <c r="A185" s="16">
        <v>183</v>
      </c>
      <c r="B185" s="17" t="s">
        <v>14</v>
      </c>
      <c r="C185" s="17" t="s">
        <v>378</v>
      </c>
      <c r="D185" s="17" t="s">
        <v>379</v>
      </c>
      <c r="E185" s="57">
        <v>20170200235</v>
      </c>
      <c r="F185" s="58" t="s">
        <v>454</v>
      </c>
      <c r="G185" s="59" t="s">
        <v>455</v>
      </c>
      <c r="H185" s="21" t="s">
        <v>19</v>
      </c>
      <c r="I185" s="21" t="s">
        <v>191</v>
      </c>
      <c r="J185" s="65" t="s">
        <v>456</v>
      </c>
      <c r="K185" s="53" t="s">
        <v>22</v>
      </c>
      <c r="L185" s="17" t="s">
        <v>23</v>
      </c>
      <c r="M185" s="29"/>
    </row>
    <row r="186" spans="1:13" ht="30" customHeight="1">
      <c r="A186" s="16">
        <v>184</v>
      </c>
      <c r="B186" s="17" t="s">
        <v>14</v>
      </c>
      <c r="C186" s="17" t="s">
        <v>378</v>
      </c>
      <c r="D186" s="17" t="s">
        <v>379</v>
      </c>
      <c r="E186" s="57">
        <v>20170200168</v>
      </c>
      <c r="F186" s="58" t="s">
        <v>457</v>
      </c>
      <c r="G186" s="59" t="s">
        <v>458</v>
      </c>
      <c r="H186" s="21" t="s">
        <v>19</v>
      </c>
      <c r="I186" s="21" t="s">
        <v>191</v>
      </c>
      <c r="J186" s="65" t="s">
        <v>456</v>
      </c>
      <c r="K186" s="53" t="s">
        <v>22</v>
      </c>
      <c r="L186" s="17" t="s">
        <v>23</v>
      </c>
      <c r="M186" s="29"/>
    </row>
    <row r="187" spans="1:13" ht="30" customHeight="1">
      <c r="A187" s="16">
        <v>185</v>
      </c>
      <c r="B187" s="17" t="s">
        <v>14</v>
      </c>
      <c r="C187" s="17" t="s">
        <v>378</v>
      </c>
      <c r="D187" s="17" t="s">
        <v>379</v>
      </c>
      <c r="E187" s="57">
        <v>20170200236</v>
      </c>
      <c r="F187" s="58" t="s">
        <v>459</v>
      </c>
      <c r="G187" s="59" t="s">
        <v>460</v>
      </c>
      <c r="H187" s="21" t="s">
        <v>19</v>
      </c>
      <c r="I187" s="21" t="s">
        <v>191</v>
      </c>
      <c r="J187" s="65" t="s">
        <v>456</v>
      </c>
      <c r="K187" s="53" t="s">
        <v>22</v>
      </c>
      <c r="L187" s="17" t="s">
        <v>23</v>
      </c>
      <c r="M187" s="29"/>
    </row>
    <row r="188" spans="1:13" ht="30" customHeight="1">
      <c r="A188" s="16">
        <v>186</v>
      </c>
      <c r="B188" s="55" t="s">
        <v>14</v>
      </c>
      <c r="C188" s="55" t="s">
        <v>378</v>
      </c>
      <c r="D188" s="60" t="s">
        <v>461</v>
      </c>
      <c r="E188" s="61">
        <v>20150200254</v>
      </c>
      <c r="F188" s="55" t="s">
        <v>462</v>
      </c>
      <c r="G188" s="62" t="s">
        <v>463</v>
      </c>
      <c r="H188" s="56" t="s">
        <v>19</v>
      </c>
      <c r="I188" s="56" t="s">
        <v>20</v>
      </c>
      <c r="J188" s="68" t="s">
        <v>391</v>
      </c>
      <c r="K188" s="53" t="s">
        <v>22</v>
      </c>
      <c r="L188" s="68" t="s">
        <v>39</v>
      </c>
      <c r="M188" s="29"/>
    </row>
    <row r="189" spans="1:13" ht="30" customHeight="1">
      <c r="A189" s="16">
        <v>187</v>
      </c>
      <c r="B189" s="55" t="s">
        <v>14</v>
      </c>
      <c r="C189" s="55" t="s">
        <v>378</v>
      </c>
      <c r="D189" s="60" t="s">
        <v>461</v>
      </c>
      <c r="E189" s="61">
        <v>20170200032</v>
      </c>
      <c r="F189" s="55" t="s">
        <v>464</v>
      </c>
      <c r="G189" s="62" t="s">
        <v>465</v>
      </c>
      <c r="H189" s="56" t="s">
        <v>19</v>
      </c>
      <c r="I189" s="56" t="s">
        <v>20</v>
      </c>
      <c r="J189" s="68" t="s">
        <v>391</v>
      </c>
      <c r="K189" s="53" t="s">
        <v>22</v>
      </c>
      <c r="L189" s="68" t="s">
        <v>39</v>
      </c>
      <c r="M189" s="29"/>
    </row>
    <row r="190" spans="1:13" ht="30" customHeight="1">
      <c r="A190" s="16">
        <v>188</v>
      </c>
      <c r="B190" s="55" t="s">
        <v>14</v>
      </c>
      <c r="C190" s="55" t="s">
        <v>378</v>
      </c>
      <c r="D190" s="60" t="s">
        <v>461</v>
      </c>
      <c r="E190" s="61">
        <v>20170200037</v>
      </c>
      <c r="F190" s="55" t="s">
        <v>466</v>
      </c>
      <c r="G190" s="62" t="s">
        <v>467</v>
      </c>
      <c r="H190" s="56" t="s">
        <v>19</v>
      </c>
      <c r="I190" s="56" t="s">
        <v>20</v>
      </c>
      <c r="J190" s="68" t="s">
        <v>391</v>
      </c>
      <c r="K190" s="53" t="s">
        <v>22</v>
      </c>
      <c r="L190" s="68" t="s">
        <v>39</v>
      </c>
      <c r="M190" s="29"/>
    </row>
    <row r="191" spans="1:13" ht="30" customHeight="1">
      <c r="A191" s="16">
        <v>189</v>
      </c>
      <c r="B191" s="55" t="s">
        <v>14</v>
      </c>
      <c r="C191" s="55" t="s">
        <v>378</v>
      </c>
      <c r="D191" s="60" t="s">
        <v>461</v>
      </c>
      <c r="E191" s="61">
        <v>20170200039</v>
      </c>
      <c r="F191" s="55" t="s">
        <v>468</v>
      </c>
      <c r="G191" s="62" t="s">
        <v>469</v>
      </c>
      <c r="H191" s="56" t="s">
        <v>19</v>
      </c>
      <c r="I191" s="56" t="s">
        <v>20</v>
      </c>
      <c r="J191" s="68" t="s">
        <v>405</v>
      </c>
      <c r="K191" s="53" t="s">
        <v>22</v>
      </c>
      <c r="L191" s="68" t="s">
        <v>39</v>
      </c>
      <c r="M191" s="29"/>
    </row>
    <row r="192" spans="1:13" ht="30" customHeight="1">
      <c r="A192" s="16">
        <v>190</v>
      </c>
      <c r="B192" s="55" t="s">
        <v>14</v>
      </c>
      <c r="C192" s="55" t="s">
        <v>378</v>
      </c>
      <c r="D192" s="60" t="s">
        <v>461</v>
      </c>
      <c r="E192" s="61">
        <v>20170200080</v>
      </c>
      <c r="F192" s="55" t="s">
        <v>470</v>
      </c>
      <c r="G192" s="62" t="s">
        <v>471</v>
      </c>
      <c r="H192" s="56" t="s">
        <v>19</v>
      </c>
      <c r="I192" s="56" t="s">
        <v>20</v>
      </c>
      <c r="J192" s="68" t="s">
        <v>405</v>
      </c>
      <c r="K192" s="53" t="s">
        <v>22</v>
      </c>
      <c r="L192" s="68" t="s">
        <v>39</v>
      </c>
      <c r="M192" s="29"/>
    </row>
    <row r="193" spans="1:13" ht="30" customHeight="1">
      <c r="A193" s="16">
        <v>191</v>
      </c>
      <c r="B193" s="55" t="s">
        <v>14</v>
      </c>
      <c r="C193" s="55" t="s">
        <v>378</v>
      </c>
      <c r="D193" s="60" t="s">
        <v>461</v>
      </c>
      <c r="E193" s="61">
        <v>20170200097</v>
      </c>
      <c r="F193" s="55" t="s">
        <v>472</v>
      </c>
      <c r="G193" s="62" t="s">
        <v>473</v>
      </c>
      <c r="H193" s="56" t="s">
        <v>19</v>
      </c>
      <c r="I193" s="56" t="s">
        <v>20</v>
      </c>
      <c r="J193" s="68" t="s">
        <v>405</v>
      </c>
      <c r="K193" s="53" t="s">
        <v>22</v>
      </c>
      <c r="L193" s="68" t="s">
        <v>39</v>
      </c>
      <c r="M193" s="29"/>
    </row>
    <row r="194" spans="1:13" ht="30" customHeight="1">
      <c r="A194" s="16">
        <v>192</v>
      </c>
      <c r="B194" s="55" t="s">
        <v>14</v>
      </c>
      <c r="C194" s="55" t="s">
        <v>378</v>
      </c>
      <c r="D194" s="60" t="s">
        <v>461</v>
      </c>
      <c r="E194" s="61">
        <v>20170200098</v>
      </c>
      <c r="F194" s="55" t="s">
        <v>474</v>
      </c>
      <c r="G194" s="62" t="s">
        <v>475</v>
      </c>
      <c r="H194" s="56" t="s">
        <v>19</v>
      </c>
      <c r="I194" s="56" t="s">
        <v>20</v>
      </c>
      <c r="J194" s="68" t="s">
        <v>442</v>
      </c>
      <c r="K194" s="53" t="s">
        <v>22</v>
      </c>
      <c r="L194" s="68" t="s">
        <v>39</v>
      </c>
      <c r="M194" s="29"/>
    </row>
    <row r="195" spans="1:13" ht="30" customHeight="1">
      <c r="A195" s="16">
        <v>193</v>
      </c>
      <c r="B195" s="55" t="s">
        <v>14</v>
      </c>
      <c r="C195" s="55" t="s">
        <v>378</v>
      </c>
      <c r="D195" s="60" t="s">
        <v>461</v>
      </c>
      <c r="E195" s="61">
        <v>20170200165</v>
      </c>
      <c r="F195" s="55" t="s">
        <v>476</v>
      </c>
      <c r="G195" s="62" t="s">
        <v>477</v>
      </c>
      <c r="H195" s="56" t="s">
        <v>19</v>
      </c>
      <c r="I195" s="56" t="s">
        <v>20</v>
      </c>
      <c r="J195" s="68" t="s">
        <v>442</v>
      </c>
      <c r="K195" s="53" t="s">
        <v>22</v>
      </c>
      <c r="L195" s="68" t="s">
        <v>39</v>
      </c>
      <c r="M195" s="29"/>
    </row>
    <row r="196" spans="1:13" ht="30" customHeight="1">
      <c r="A196" s="16">
        <v>194</v>
      </c>
      <c r="B196" s="55" t="s">
        <v>14</v>
      </c>
      <c r="C196" s="55" t="s">
        <v>378</v>
      </c>
      <c r="D196" s="60" t="s">
        <v>461</v>
      </c>
      <c r="E196" s="61">
        <v>20170200189</v>
      </c>
      <c r="F196" s="55" t="s">
        <v>478</v>
      </c>
      <c r="G196" s="62" t="s">
        <v>479</v>
      </c>
      <c r="H196" s="56" t="s">
        <v>19</v>
      </c>
      <c r="I196" s="56" t="s">
        <v>20</v>
      </c>
      <c r="J196" s="68" t="s">
        <v>442</v>
      </c>
      <c r="K196" s="53" t="s">
        <v>22</v>
      </c>
      <c r="L196" s="68" t="s">
        <v>39</v>
      </c>
      <c r="M196" s="29"/>
    </row>
    <row r="197" spans="1:13" ht="30" customHeight="1">
      <c r="A197" s="16">
        <v>195</v>
      </c>
      <c r="B197" s="55" t="s">
        <v>14</v>
      </c>
      <c r="C197" s="55" t="s">
        <v>378</v>
      </c>
      <c r="D197" s="60" t="s">
        <v>461</v>
      </c>
      <c r="E197" s="61">
        <v>20170200190</v>
      </c>
      <c r="F197" s="55" t="s">
        <v>480</v>
      </c>
      <c r="G197" s="62" t="s">
        <v>481</v>
      </c>
      <c r="H197" s="56" t="s">
        <v>19</v>
      </c>
      <c r="I197" s="56" t="s">
        <v>20</v>
      </c>
      <c r="J197" s="68" t="s">
        <v>456</v>
      </c>
      <c r="K197" s="53" t="s">
        <v>22</v>
      </c>
      <c r="L197" s="68" t="s">
        <v>23</v>
      </c>
      <c r="M197" s="29"/>
    </row>
    <row r="198" spans="1:13" ht="30" customHeight="1">
      <c r="A198" s="16">
        <v>196</v>
      </c>
      <c r="B198" s="55" t="s">
        <v>14</v>
      </c>
      <c r="C198" s="55" t="s">
        <v>378</v>
      </c>
      <c r="D198" s="60" t="s">
        <v>461</v>
      </c>
      <c r="E198" s="61">
        <v>20170200191</v>
      </c>
      <c r="F198" s="55" t="s">
        <v>482</v>
      </c>
      <c r="G198" s="62" t="s">
        <v>483</v>
      </c>
      <c r="H198" s="56" t="s">
        <v>19</v>
      </c>
      <c r="I198" s="56" t="s">
        <v>20</v>
      </c>
      <c r="J198" s="68" t="s">
        <v>456</v>
      </c>
      <c r="K198" s="53" t="s">
        <v>22</v>
      </c>
      <c r="L198" s="68" t="s">
        <v>23</v>
      </c>
      <c r="M198" s="29"/>
    </row>
    <row r="199" spans="1:13" ht="30" customHeight="1">
      <c r="A199" s="16">
        <v>197</v>
      </c>
      <c r="B199" s="55" t="s">
        <v>14</v>
      </c>
      <c r="C199" s="55" t="s">
        <v>378</v>
      </c>
      <c r="D199" s="60" t="s">
        <v>461</v>
      </c>
      <c r="E199" s="61">
        <v>20170200213</v>
      </c>
      <c r="F199" s="55" t="s">
        <v>484</v>
      </c>
      <c r="G199" s="62" t="s">
        <v>485</v>
      </c>
      <c r="H199" s="56" t="s">
        <v>19</v>
      </c>
      <c r="I199" s="56" t="s">
        <v>20</v>
      </c>
      <c r="J199" s="68" t="s">
        <v>456</v>
      </c>
      <c r="K199" s="53" t="s">
        <v>22</v>
      </c>
      <c r="L199" s="68" t="s">
        <v>23</v>
      </c>
      <c r="M199" s="29"/>
    </row>
    <row r="200" spans="1:13" ht="30" customHeight="1">
      <c r="A200" s="16">
        <v>198</v>
      </c>
      <c r="B200" s="55" t="s">
        <v>14</v>
      </c>
      <c r="C200" s="55" t="s">
        <v>378</v>
      </c>
      <c r="D200" s="60" t="s">
        <v>461</v>
      </c>
      <c r="E200" s="61">
        <v>20170200262</v>
      </c>
      <c r="F200" s="55" t="s">
        <v>486</v>
      </c>
      <c r="G200" s="62" t="s">
        <v>487</v>
      </c>
      <c r="H200" s="56" t="s">
        <v>19</v>
      </c>
      <c r="I200" s="56" t="s">
        <v>20</v>
      </c>
      <c r="J200" s="68" t="s">
        <v>449</v>
      </c>
      <c r="K200" s="53" t="s">
        <v>22</v>
      </c>
      <c r="L200" s="68" t="s">
        <v>23</v>
      </c>
      <c r="M200" s="29"/>
    </row>
    <row r="201" spans="1:13" ht="30" customHeight="1">
      <c r="A201" s="16">
        <v>199</v>
      </c>
      <c r="B201" s="55" t="s">
        <v>14</v>
      </c>
      <c r="C201" s="55" t="s">
        <v>378</v>
      </c>
      <c r="D201" s="60" t="s">
        <v>461</v>
      </c>
      <c r="E201" s="61">
        <v>20170200263</v>
      </c>
      <c r="F201" s="55" t="s">
        <v>488</v>
      </c>
      <c r="G201" s="62" t="s">
        <v>489</v>
      </c>
      <c r="H201" s="56" t="s">
        <v>19</v>
      </c>
      <c r="I201" s="56" t="s">
        <v>20</v>
      </c>
      <c r="J201" s="68" t="s">
        <v>449</v>
      </c>
      <c r="K201" s="53" t="s">
        <v>22</v>
      </c>
      <c r="L201" s="68" t="s">
        <v>23</v>
      </c>
      <c r="M201" s="29"/>
    </row>
    <row r="202" spans="1:13" ht="30" customHeight="1">
      <c r="A202" s="16">
        <v>200</v>
      </c>
      <c r="B202" s="55" t="s">
        <v>14</v>
      </c>
      <c r="C202" s="55" t="s">
        <v>378</v>
      </c>
      <c r="D202" s="60" t="s">
        <v>461</v>
      </c>
      <c r="E202" s="61">
        <v>20170200287</v>
      </c>
      <c r="F202" s="55" t="s">
        <v>490</v>
      </c>
      <c r="G202" s="62" t="s">
        <v>491</v>
      </c>
      <c r="H202" s="56" t="s">
        <v>19</v>
      </c>
      <c r="I202" s="56" t="s">
        <v>20</v>
      </c>
      <c r="J202" s="68" t="s">
        <v>449</v>
      </c>
      <c r="K202" s="53" t="s">
        <v>22</v>
      </c>
      <c r="L202" s="68" t="s">
        <v>23</v>
      </c>
      <c r="M202" s="29"/>
    </row>
    <row r="203" spans="1:13" ht="30" customHeight="1">
      <c r="A203" s="16">
        <v>201</v>
      </c>
      <c r="B203" s="55" t="s">
        <v>14</v>
      </c>
      <c r="C203" s="55" t="s">
        <v>378</v>
      </c>
      <c r="D203" s="60" t="s">
        <v>461</v>
      </c>
      <c r="E203" s="61">
        <v>20170200294</v>
      </c>
      <c r="F203" s="55" t="s">
        <v>492</v>
      </c>
      <c r="G203" s="62" t="s">
        <v>493</v>
      </c>
      <c r="H203" s="56" t="s">
        <v>19</v>
      </c>
      <c r="I203" s="56" t="s">
        <v>20</v>
      </c>
      <c r="J203" s="68" t="s">
        <v>398</v>
      </c>
      <c r="K203" s="53" t="s">
        <v>22</v>
      </c>
      <c r="L203" s="68" t="s">
        <v>23</v>
      </c>
      <c r="M203" s="29"/>
    </row>
    <row r="204" spans="1:13" ht="30" customHeight="1">
      <c r="A204" s="16">
        <v>202</v>
      </c>
      <c r="B204" s="55" t="s">
        <v>14</v>
      </c>
      <c r="C204" s="55" t="s">
        <v>378</v>
      </c>
      <c r="D204" s="60" t="s">
        <v>461</v>
      </c>
      <c r="E204" s="61">
        <v>20170200314</v>
      </c>
      <c r="F204" s="55" t="s">
        <v>494</v>
      </c>
      <c r="G204" s="62" t="s">
        <v>495</v>
      </c>
      <c r="H204" s="56" t="s">
        <v>19</v>
      </c>
      <c r="I204" s="56" t="s">
        <v>20</v>
      </c>
      <c r="J204" s="68" t="s">
        <v>398</v>
      </c>
      <c r="K204" s="53" t="s">
        <v>22</v>
      </c>
      <c r="L204" s="68" t="s">
        <v>23</v>
      </c>
      <c r="M204" s="29"/>
    </row>
    <row r="205" spans="1:13" ht="30" customHeight="1">
      <c r="A205" s="16">
        <v>203</v>
      </c>
      <c r="B205" s="55" t="s">
        <v>14</v>
      </c>
      <c r="C205" s="55" t="s">
        <v>378</v>
      </c>
      <c r="D205" s="60" t="s">
        <v>461</v>
      </c>
      <c r="E205" s="61">
        <v>20170200320</v>
      </c>
      <c r="F205" s="55" t="s">
        <v>496</v>
      </c>
      <c r="G205" s="62" t="s">
        <v>497</v>
      </c>
      <c r="H205" s="56" t="s">
        <v>19</v>
      </c>
      <c r="I205" s="56" t="s">
        <v>20</v>
      </c>
      <c r="J205" s="68" t="s">
        <v>398</v>
      </c>
      <c r="K205" s="53" t="s">
        <v>22</v>
      </c>
      <c r="L205" s="68" t="s">
        <v>23</v>
      </c>
      <c r="M205" s="29"/>
    </row>
    <row r="206" spans="1:13" ht="30" customHeight="1">
      <c r="A206" s="16">
        <v>204</v>
      </c>
      <c r="B206" s="55" t="s">
        <v>14</v>
      </c>
      <c r="C206" s="55" t="s">
        <v>378</v>
      </c>
      <c r="D206" s="60" t="s">
        <v>461</v>
      </c>
      <c r="E206" s="61">
        <v>20170200339</v>
      </c>
      <c r="F206" s="55" t="s">
        <v>498</v>
      </c>
      <c r="G206" s="62" t="s">
        <v>499</v>
      </c>
      <c r="H206" s="56" t="s">
        <v>19</v>
      </c>
      <c r="I206" s="56" t="s">
        <v>20</v>
      </c>
      <c r="J206" s="68" t="s">
        <v>419</v>
      </c>
      <c r="K206" s="53" t="s">
        <v>32</v>
      </c>
      <c r="L206" s="68" t="s">
        <v>23</v>
      </c>
      <c r="M206" s="29"/>
    </row>
    <row r="207" spans="1:13" ht="30" customHeight="1">
      <c r="A207" s="16">
        <v>205</v>
      </c>
      <c r="B207" s="55" t="s">
        <v>14</v>
      </c>
      <c r="C207" s="55" t="s">
        <v>378</v>
      </c>
      <c r="D207" s="60" t="s">
        <v>461</v>
      </c>
      <c r="E207" s="61">
        <v>20170200365</v>
      </c>
      <c r="F207" s="55" t="s">
        <v>500</v>
      </c>
      <c r="G207" s="62" t="s">
        <v>501</v>
      </c>
      <c r="H207" s="56" t="s">
        <v>19</v>
      </c>
      <c r="I207" s="56" t="s">
        <v>20</v>
      </c>
      <c r="J207" s="68" t="s">
        <v>419</v>
      </c>
      <c r="K207" s="53" t="s">
        <v>32</v>
      </c>
      <c r="L207" s="68" t="s">
        <v>23</v>
      </c>
      <c r="M207" s="29"/>
    </row>
    <row r="208" spans="1:13" ht="30" customHeight="1">
      <c r="A208" s="16">
        <v>206</v>
      </c>
      <c r="B208" s="55" t="s">
        <v>14</v>
      </c>
      <c r="C208" s="55" t="s">
        <v>378</v>
      </c>
      <c r="D208" s="60" t="s">
        <v>461</v>
      </c>
      <c r="E208" s="61">
        <v>20170200409</v>
      </c>
      <c r="F208" s="55" t="s">
        <v>502</v>
      </c>
      <c r="G208" s="62" t="s">
        <v>499</v>
      </c>
      <c r="H208" s="56" t="s">
        <v>19</v>
      </c>
      <c r="I208" s="56" t="s">
        <v>20</v>
      </c>
      <c r="J208" s="68" t="s">
        <v>419</v>
      </c>
      <c r="K208" s="53" t="s">
        <v>32</v>
      </c>
      <c r="L208" s="68" t="s">
        <v>23</v>
      </c>
      <c r="M208" s="29"/>
    </row>
    <row r="209" spans="1:13" ht="30" customHeight="1">
      <c r="A209" s="16">
        <v>207</v>
      </c>
      <c r="B209" s="55" t="s">
        <v>14</v>
      </c>
      <c r="C209" s="55" t="s">
        <v>378</v>
      </c>
      <c r="D209" s="60" t="s">
        <v>461</v>
      </c>
      <c r="E209" s="61">
        <v>20170200745</v>
      </c>
      <c r="F209" s="55" t="s">
        <v>503</v>
      </c>
      <c r="G209" s="62" t="s">
        <v>504</v>
      </c>
      <c r="H209" s="56" t="s">
        <v>19</v>
      </c>
      <c r="I209" s="56" t="s">
        <v>20</v>
      </c>
      <c r="J209" s="68" t="s">
        <v>426</v>
      </c>
      <c r="K209" s="53" t="s">
        <v>32</v>
      </c>
      <c r="L209" s="68" t="s">
        <v>23</v>
      </c>
      <c r="M209" s="29"/>
    </row>
    <row r="210" spans="1:13" ht="30" customHeight="1">
      <c r="A210" s="16">
        <v>208</v>
      </c>
      <c r="B210" s="55" t="s">
        <v>14</v>
      </c>
      <c r="C210" s="55" t="s">
        <v>378</v>
      </c>
      <c r="D210" s="60" t="s">
        <v>461</v>
      </c>
      <c r="E210" s="61">
        <v>20170200788</v>
      </c>
      <c r="F210" s="55" t="s">
        <v>505</v>
      </c>
      <c r="G210" s="62" t="s">
        <v>506</v>
      </c>
      <c r="H210" s="56" t="s">
        <v>19</v>
      </c>
      <c r="I210" s="56" t="s">
        <v>20</v>
      </c>
      <c r="J210" s="68" t="s">
        <v>507</v>
      </c>
      <c r="K210" s="55" t="s">
        <v>32</v>
      </c>
      <c r="L210" s="68" t="s">
        <v>23</v>
      </c>
      <c r="M210" s="29"/>
    </row>
    <row r="211" spans="1:13" ht="30" customHeight="1">
      <c r="A211" s="16">
        <v>209</v>
      </c>
      <c r="B211" s="55" t="s">
        <v>14</v>
      </c>
      <c r="C211" s="55" t="s">
        <v>378</v>
      </c>
      <c r="D211" s="60" t="s">
        <v>461</v>
      </c>
      <c r="E211" s="61">
        <v>20170200790</v>
      </c>
      <c r="F211" s="55" t="s">
        <v>508</v>
      </c>
      <c r="G211" s="62" t="s">
        <v>509</v>
      </c>
      <c r="H211" s="56" t="s">
        <v>19</v>
      </c>
      <c r="I211" s="56" t="s">
        <v>20</v>
      </c>
      <c r="J211" s="68" t="s">
        <v>507</v>
      </c>
      <c r="K211" s="55" t="s">
        <v>32</v>
      </c>
      <c r="L211" s="68" t="s">
        <v>23</v>
      </c>
      <c r="M211" s="29"/>
    </row>
    <row r="212" spans="1:13" ht="30" customHeight="1">
      <c r="A212" s="16">
        <v>210</v>
      </c>
      <c r="B212" s="55" t="s">
        <v>14</v>
      </c>
      <c r="C212" s="55" t="s">
        <v>378</v>
      </c>
      <c r="D212" s="60" t="s">
        <v>461</v>
      </c>
      <c r="E212" s="61">
        <v>20170200979</v>
      </c>
      <c r="F212" s="55" t="s">
        <v>510</v>
      </c>
      <c r="G212" s="62" t="s">
        <v>511</v>
      </c>
      <c r="H212" s="56" t="s">
        <v>19</v>
      </c>
      <c r="I212" s="56" t="s">
        <v>20</v>
      </c>
      <c r="J212" s="68" t="s">
        <v>507</v>
      </c>
      <c r="K212" s="55" t="s">
        <v>32</v>
      </c>
      <c r="L212" s="68" t="s">
        <v>23</v>
      </c>
      <c r="M212" s="29"/>
    </row>
    <row r="213" spans="1:13" ht="30" customHeight="1">
      <c r="A213" s="16">
        <v>211</v>
      </c>
      <c r="B213" s="55" t="s">
        <v>14</v>
      </c>
      <c r="C213" s="55" t="s">
        <v>378</v>
      </c>
      <c r="D213" s="60" t="s">
        <v>461</v>
      </c>
      <c r="E213" s="61">
        <v>20170201170</v>
      </c>
      <c r="F213" s="55" t="s">
        <v>512</v>
      </c>
      <c r="G213" s="62" t="s">
        <v>513</v>
      </c>
      <c r="H213" s="56" t="s">
        <v>19</v>
      </c>
      <c r="I213" s="56" t="s">
        <v>20</v>
      </c>
      <c r="J213" s="68" t="s">
        <v>514</v>
      </c>
      <c r="K213" s="55" t="s">
        <v>32</v>
      </c>
      <c r="L213" s="68" t="s">
        <v>39</v>
      </c>
      <c r="M213" s="29"/>
    </row>
    <row r="214" spans="1:13" ht="30" customHeight="1">
      <c r="A214" s="16">
        <v>212</v>
      </c>
      <c r="B214" s="55" t="s">
        <v>14</v>
      </c>
      <c r="C214" s="55" t="s">
        <v>378</v>
      </c>
      <c r="D214" s="60" t="s">
        <v>461</v>
      </c>
      <c r="E214" s="61">
        <v>20170204586</v>
      </c>
      <c r="F214" s="55" t="s">
        <v>515</v>
      </c>
      <c r="G214" s="62" t="s">
        <v>516</v>
      </c>
      <c r="H214" s="56" t="s">
        <v>19</v>
      </c>
      <c r="I214" s="56" t="s">
        <v>20</v>
      </c>
      <c r="J214" s="68" t="s">
        <v>514</v>
      </c>
      <c r="K214" s="55" t="s">
        <v>32</v>
      </c>
      <c r="L214" s="68" t="s">
        <v>39</v>
      </c>
      <c r="M214" s="29"/>
    </row>
    <row r="215" spans="1:13" ht="30" customHeight="1">
      <c r="A215" s="16">
        <v>213</v>
      </c>
      <c r="B215" s="55" t="s">
        <v>14</v>
      </c>
      <c r="C215" s="55" t="s">
        <v>378</v>
      </c>
      <c r="D215" s="60" t="s">
        <v>461</v>
      </c>
      <c r="E215" s="61">
        <v>20170204587</v>
      </c>
      <c r="F215" s="55" t="s">
        <v>517</v>
      </c>
      <c r="G215" s="62" t="s">
        <v>518</v>
      </c>
      <c r="H215" s="56" t="s">
        <v>19</v>
      </c>
      <c r="I215" s="56" t="s">
        <v>20</v>
      </c>
      <c r="J215" s="68" t="s">
        <v>514</v>
      </c>
      <c r="K215" s="55" t="s">
        <v>32</v>
      </c>
      <c r="L215" s="68" t="s">
        <v>39</v>
      </c>
      <c r="M215" s="29"/>
    </row>
    <row r="216" spans="1:13" ht="30" customHeight="1">
      <c r="A216" s="16">
        <v>214</v>
      </c>
      <c r="B216" s="55" t="s">
        <v>14</v>
      </c>
      <c r="C216" s="55" t="s">
        <v>378</v>
      </c>
      <c r="D216" s="60" t="s">
        <v>461</v>
      </c>
      <c r="E216" s="61">
        <v>20170204589</v>
      </c>
      <c r="F216" s="55" t="s">
        <v>519</v>
      </c>
      <c r="G216" s="62" t="s">
        <v>520</v>
      </c>
      <c r="H216" s="56" t="s">
        <v>19</v>
      </c>
      <c r="I216" s="56" t="s">
        <v>20</v>
      </c>
      <c r="J216" s="68" t="s">
        <v>514</v>
      </c>
      <c r="K216" s="55" t="s">
        <v>32</v>
      </c>
      <c r="L216" s="68" t="s">
        <v>39</v>
      </c>
      <c r="M216" s="29"/>
    </row>
    <row r="217" spans="1:13" ht="30" customHeight="1">
      <c r="A217" s="16">
        <v>215</v>
      </c>
      <c r="B217" s="55" t="s">
        <v>14</v>
      </c>
      <c r="C217" s="55" t="s">
        <v>378</v>
      </c>
      <c r="D217" s="60" t="s">
        <v>461</v>
      </c>
      <c r="E217" s="61">
        <v>20170204593</v>
      </c>
      <c r="F217" s="55" t="s">
        <v>521</v>
      </c>
      <c r="G217" s="62" t="s">
        <v>522</v>
      </c>
      <c r="H217" s="56" t="s">
        <v>19</v>
      </c>
      <c r="I217" s="56" t="s">
        <v>20</v>
      </c>
      <c r="J217" s="68" t="s">
        <v>412</v>
      </c>
      <c r="K217" s="55" t="s">
        <v>22</v>
      </c>
      <c r="L217" s="68" t="s">
        <v>39</v>
      </c>
      <c r="M217" s="29"/>
    </row>
    <row r="218" spans="1:13" ht="30" customHeight="1">
      <c r="A218" s="16">
        <v>216</v>
      </c>
      <c r="B218" s="55" t="s">
        <v>14</v>
      </c>
      <c r="C218" s="55" t="s">
        <v>378</v>
      </c>
      <c r="D218" s="60" t="s">
        <v>461</v>
      </c>
      <c r="E218" s="61">
        <v>20170204600</v>
      </c>
      <c r="F218" s="55" t="s">
        <v>523</v>
      </c>
      <c r="G218" s="62" t="s">
        <v>524</v>
      </c>
      <c r="H218" s="56" t="s">
        <v>19</v>
      </c>
      <c r="I218" s="56" t="s">
        <v>20</v>
      </c>
      <c r="J218" s="68" t="s">
        <v>412</v>
      </c>
      <c r="K218" s="55" t="s">
        <v>22</v>
      </c>
      <c r="L218" s="68" t="s">
        <v>39</v>
      </c>
      <c r="M218" s="29"/>
    </row>
    <row r="219" spans="1:13" ht="30" customHeight="1">
      <c r="A219" s="16">
        <v>217</v>
      </c>
      <c r="B219" s="55" t="s">
        <v>14</v>
      </c>
      <c r="C219" s="55" t="s">
        <v>378</v>
      </c>
      <c r="D219" s="60" t="s">
        <v>461</v>
      </c>
      <c r="E219" s="61">
        <v>20170205150</v>
      </c>
      <c r="F219" s="55" t="s">
        <v>525</v>
      </c>
      <c r="G219" s="62" t="s">
        <v>526</v>
      </c>
      <c r="H219" s="56" t="s">
        <v>19</v>
      </c>
      <c r="I219" s="56" t="s">
        <v>20</v>
      </c>
      <c r="J219" s="68" t="s">
        <v>412</v>
      </c>
      <c r="K219" s="55" t="s">
        <v>22</v>
      </c>
      <c r="L219" s="68" t="s">
        <v>39</v>
      </c>
      <c r="M219" s="29"/>
    </row>
    <row r="220" spans="1:13" ht="30" customHeight="1">
      <c r="A220" s="16">
        <v>218</v>
      </c>
      <c r="B220" s="55" t="s">
        <v>14</v>
      </c>
      <c r="C220" s="55" t="s">
        <v>378</v>
      </c>
      <c r="D220" s="60" t="s">
        <v>461</v>
      </c>
      <c r="E220" s="61">
        <v>20170205152</v>
      </c>
      <c r="F220" s="55" t="s">
        <v>527</v>
      </c>
      <c r="G220" s="62" t="s">
        <v>528</v>
      </c>
      <c r="H220" s="56" t="s">
        <v>19</v>
      </c>
      <c r="I220" s="56" t="s">
        <v>20</v>
      </c>
      <c r="J220" s="68" t="s">
        <v>426</v>
      </c>
      <c r="K220" s="55" t="s">
        <v>32</v>
      </c>
      <c r="L220" s="68" t="s">
        <v>23</v>
      </c>
      <c r="M220" s="29"/>
    </row>
    <row r="221" spans="1:13" ht="30" customHeight="1">
      <c r="A221" s="16">
        <v>219</v>
      </c>
      <c r="B221" s="55" t="s">
        <v>14</v>
      </c>
      <c r="C221" s="55" t="s">
        <v>378</v>
      </c>
      <c r="D221" s="60" t="s">
        <v>461</v>
      </c>
      <c r="E221" s="61">
        <v>20170205153</v>
      </c>
      <c r="F221" s="55" t="s">
        <v>529</v>
      </c>
      <c r="G221" s="62" t="s">
        <v>530</v>
      </c>
      <c r="H221" s="56" t="s">
        <v>19</v>
      </c>
      <c r="I221" s="56" t="s">
        <v>20</v>
      </c>
      <c r="J221" s="68" t="s">
        <v>426</v>
      </c>
      <c r="K221" s="55" t="s">
        <v>32</v>
      </c>
      <c r="L221" s="68" t="s">
        <v>23</v>
      </c>
      <c r="M221" s="29"/>
    </row>
    <row r="222" spans="1:13" ht="30" customHeight="1">
      <c r="A222" s="16">
        <v>220</v>
      </c>
      <c r="B222" s="17" t="s">
        <v>14</v>
      </c>
      <c r="C222" s="17" t="s">
        <v>378</v>
      </c>
      <c r="D222" s="17" t="s">
        <v>531</v>
      </c>
      <c r="E222" s="57">
        <v>20170200313</v>
      </c>
      <c r="F222" s="17" t="s">
        <v>532</v>
      </c>
      <c r="G222" s="69" t="s">
        <v>533</v>
      </c>
      <c r="H222" s="21" t="s">
        <v>19</v>
      </c>
      <c r="I222" s="21" t="s">
        <v>191</v>
      </c>
      <c r="J222" s="17" t="s">
        <v>398</v>
      </c>
      <c r="K222" s="17" t="s">
        <v>32</v>
      </c>
      <c r="L222" s="17" t="s">
        <v>23</v>
      </c>
      <c r="M222" s="29"/>
    </row>
    <row r="223" spans="1:13" ht="30" customHeight="1">
      <c r="A223" s="16">
        <v>221</v>
      </c>
      <c r="B223" s="65" t="s">
        <v>14</v>
      </c>
      <c r="C223" s="70" t="s">
        <v>378</v>
      </c>
      <c r="D223" s="70" t="s">
        <v>531</v>
      </c>
      <c r="E223" s="57">
        <v>20170200315</v>
      </c>
      <c r="F223" s="70" t="s">
        <v>534</v>
      </c>
      <c r="G223" s="71" t="s">
        <v>535</v>
      </c>
      <c r="H223" s="72" t="s">
        <v>19</v>
      </c>
      <c r="I223" s="72" t="s">
        <v>191</v>
      </c>
      <c r="J223" s="70" t="s">
        <v>398</v>
      </c>
      <c r="K223" s="17" t="s">
        <v>32</v>
      </c>
      <c r="L223" s="65" t="s">
        <v>23</v>
      </c>
      <c r="M223" s="29"/>
    </row>
    <row r="224" spans="1:13" ht="30" customHeight="1">
      <c r="A224" s="16">
        <v>222</v>
      </c>
      <c r="B224" s="17" t="s">
        <v>14</v>
      </c>
      <c r="C224" s="17" t="s">
        <v>378</v>
      </c>
      <c r="D224" s="17" t="s">
        <v>531</v>
      </c>
      <c r="E224" s="57">
        <v>20170200295</v>
      </c>
      <c r="F224" s="17" t="s">
        <v>536</v>
      </c>
      <c r="G224" s="69" t="s">
        <v>537</v>
      </c>
      <c r="H224" s="21" t="s">
        <v>19</v>
      </c>
      <c r="I224" s="21" t="s">
        <v>191</v>
      </c>
      <c r="J224" s="17" t="s">
        <v>398</v>
      </c>
      <c r="K224" s="17" t="s">
        <v>32</v>
      </c>
      <c r="L224" s="17" t="s">
        <v>23</v>
      </c>
      <c r="M224" s="29"/>
    </row>
    <row r="225" spans="1:13" ht="30" customHeight="1">
      <c r="A225" s="16">
        <v>223</v>
      </c>
      <c r="B225" s="17" t="s">
        <v>14</v>
      </c>
      <c r="C225" s="17" t="s">
        <v>378</v>
      </c>
      <c r="D225" s="17" t="s">
        <v>531</v>
      </c>
      <c r="E225" s="57">
        <v>20170200743</v>
      </c>
      <c r="F225" s="17" t="s">
        <v>538</v>
      </c>
      <c r="G225" s="69" t="s">
        <v>539</v>
      </c>
      <c r="H225" s="21" t="s">
        <v>19</v>
      </c>
      <c r="I225" s="21" t="s">
        <v>191</v>
      </c>
      <c r="J225" s="17" t="s">
        <v>540</v>
      </c>
      <c r="K225" s="17" t="s">
        <v>32</v>
      </c>
      <c r="L225" s="17" t="s">
        <v>23</v>
      </c>
      <c r="M225" s="29"/>
    </row>
    <row r="226" spans="1:13" ht="30" customHeight="1">
      <c r="A226" s="16">
        <v>224</v>
      </c>
      <c r="B226" s="17" t="s">
        <v>14</v>
      </c>
      <c r="C226" s="17" t="s">
        <v>378</v>
      </c>
      <c r="D226" s="17" t="s">
        <v>531</v>
      </c>
      <c r="E226" s="57">
        <v>20170205154</v>
      </c>
      <c r="F226" s="17" t="s">
        <v>541</v>
      </c>
      <c r="G226" s="69" t="s">
        <v>542</v>
      </c>
      <c r="H226" s="21" t="s">
        <v>19</v>
      </c>
      <c r="I226" s="21" t="s">
        <v>191</v>
      </c>
      <c r="J226" s="17" t="s">
        <v>540</v>
      </c>
      <c r="K226" s="17" t="s">
        <v>32</v>
      </c>
      <c r="L226" s="17" t="s">
        <v>23</v>
      </c>
      <c r="M226" s="29"/>
    </row>
    <row r="227" spans="1:13" ht="30" customHeight="1">
      <c r="A227" s="16">
        <v>225</v>
      </c>
      <c r="B227" s="17" t="s">
        <v>14</v>
      </c>
      <c r="C227" s="73" t="s">
        <v>378</v>
      </c>
      <c r="D227" s="73" t="s">
        <v>531</v>
      </c>
      <c r="E227" s="74">
        <v>20170205155</v>
      </c>
      <c r="F227" s="73" t="s">
        <v>543</v>
      </c>
      <c r="G227" s="75" t="s">
        <v>544</v>
      </c>
      <c r="H227" s="21" t="s">
        <v>19</v>
      </c>
      <c r="I227" s="21" t="s">
        <v>191</v>
      </c>
      <c r="J227" s="73" t="s">
        <v>540</v>
      </c>
      <c r="K227" s="17" t="s">
        <v>32</v>
      </c>
      <c r="L227" s="17" t="s">
        <v>23</v>
      </c>
      <c r="M227" s="29"/>
    </row>
    <row r="228" spans="1:13" ht="30" customHeight="1">
      <c r="A228" s="16">
        <v>226</v>
      </c>
      <c r="B228" s="17" t="s">
        <v>14</v>
      </c>
      <c r="C228" s="73" t="s">
        <v>378</v>
      </c>
      <c r="D228" s="73" t="s">
        <v>531</v>
      </c>
      <c r="E228" s="74">
        <v>20170200974</v>
      </c>
      <c r="F228" s="73" t="s">
        <v>545</v>
      </c>
      <c r="G228" s="75" t="s">
        <v>546</v>
      </c>
      <c r="H228" s="21" t="s">
        <v>19</v>
      </c>
      <c r="I228" s="21" t="s">
        <v>191</v>
      </c>
      <c r="J228" s="73" t="s">
        <v>540</v>
      </c>
      <c r="K228" s="17" t="s">
        <v>32</v>
      </c>
      <c r="L228" s="17" t="s">
        <v>23</v>
      </c>
      <c r="M228" s="29"/>
    </row>
    <row r="229" spans="1:13" ht="30" customHeight="1">
      <c r="A229" s="16">
        <v>227</v>
      </c>
      <c r="B229" s="17" t="s">
        <v>14</v>
      </c>
      <c r="C229" s="17" t="s">
        <v>378</v>
      </c>
      <c r="D229" s="17" t="s">
        <v>531</v>
      </c>
      <c r="E229" s="57">
        <v>20150200220</v>
      </c>
      <c r="F229" s="17" t="s">
        <v>547</v>
      </c>
      <c r="G229" s="69" t="s">
        <v>548</v>
      </c>
      <c r="H229" s="21" t="s">
        <v>19</v>
      </c>
      <c r="I229" s="21" t="s">
        <v>191</v>
      </c>
      <c r="J229" s="17" t="s">
        <v>405</v>
      </c>
      <c r="K229" s="17" t="s">
        <v>32</v>
      </c>
      <c r="L229" s="17" t="s">
        <v>39</v>
      </c>
      <c r="M229" s="29"/>
    </row>
    <row r="230" spans="1:13" ht="30" customHeight="1">
      <c r="A230" s="16">
        <v>228</v>
      </c>
      <c r="B230" s="17" t="s">
        <v>14</v>
      </c>
      <c r="C230" s="17" t="s">
        <v>378</v>
      </c>
      <c r="D230" s="17" t="s">
        <v>531</v>
      </c>
      <c r="E230" s="57">
        <v>20150200180</v>
      </c>
      <c r="F230" s="17" t="s">
        <v>549</v>
      </c>
      <c r="G230" s="75" t="s">
        <v>550</v>
      </c>
      <c r="H230" s="21" t="s">
        <v>19</v>
      </c>
      <c r="I230" s="21" t="s">
        <v>191</v>
      </c>
      <c r="J230" s="17" t="s">
        <v>405</v>
      </c>
      <c r="K230" s="17" t="s">
        <v>32</v>
      </c>
      <c r="L230" s="17" t="s">
        <v>39</v>
      </c>
      <c r="M230" s="29"/>
    </row>
    <row r="231" spans="1:13" ht="30" customHeight="1">
      <c r="A231" s="16">
        <v>229</v>
      </c>
      <c r="B231" s="17" t="s">
        <v>14</v>
      </c>
      <c r="C231" s="17" t="s">
        <v>378</v>
      </c>
      <c r="D231" s="17" t="s">
        <v>531</v>
      </c>
      <c r="E231" s="76">
        <v>20150204980</v>
      </c>
      <c r="F231" s="73" t="s">
        <v>551</v>
      </c>
      <c r="G231" s="75" t="s">
        <v>552</v>
      </c>
      <c r="H231" s="21" t="s">
        <v>19</v>
      </c>
      <c r="I231" s="21" t="s">
        <v>191</v>
      </c>
      <c r="J231" s="17" t="s">
        <v>405</v>
      </c>
      <c r="K231" s="17" t="s">
        <v>32</v>
      </c>
      <c r="L231" s="17" t="s">
        <v>39</v>
      </c>
      <c r="M231" s="29"/>
    </row>
    <row r="232" spans="1:13" ht="30" customHeight="1">
      <c r="A232" s="16">
        <v>230</v>
      </c>
      <c r="B232" s="17" t="s">
        <v>14</v>
      </c>
      <c r="C232" s="17" t="s">
        <v>378</v>
      </c>
      <c r="D232" s="17" t="s">
        <v>531</v>
      </c>
      <c r="E232" s="57">
        <v>20170205151</v>
      </c>
      <c r="F232" s="21" t="s">
        <v>553</v>
      </c>
      <c r="G232" s="77" t="s">
        <v>554</v>
      </c>
      <c r="H232" s="17" t="s">
        <v>19</v>
      </c>
      <c r="I232" s="17" t="s">
        <v>191</v>
      </c>
      <c r="J232" s="21" t="s">
        <v>412</v>
      </c>
      <c r="K232" s="17" t="s">
        <v>22</v>
      </c>
      <c r="L232" s="17" t="s">
        <v>39</v>
      </c>
      <c r="M232" s="29"/>
    </row>
    <row r="233" spans="1:13" ht="30" customHeight="1">
      <c r="A233" s="16">
        <v>231</v>
      </c>
      <c r="B233" s="17" t="s">
        <v>14</v>
      </c>
      <c r="C233" s="17" t="s">
        <v>378</v>
      </c>
      <c r="D233" s="17" t="s">
        <v>531</v>
      </c>
      <c r="E233" s="57">
        <v>20170204879</v>
      </c>
      <c r="F233" s="21" t="s">
        <v>555</v>
      </c>
      <c r="G233" s="77" t="s">
        <v>556</v>
      </c>
      <c r="H233" s="17" t="s">
        <v>19</v>
      </c>
      <c r="I233" s="17" t="s">
        <v>191</v>
      </c>
      <c r="J233" s="21" t="s">
        <v>412</v>
      </c>
      <c r="K233" s="17" t="s">
        <v>22</v>
      </c>
      <c r="L233" s="17" t="s">
        <v>39</v>
      </c>
      <c r="M233" s="29"/>
    </row>
    <row r="234" spans="1:13" ht="30" customHeight="1">
      <c r="A234" s="16">
        <v>232</v>
      </c>
      <c r="B234" s="17" t="s">
        <v>14</v>
      </c>
      <c r="C234" s="17" t="s">
        <v>378</v>
      </c>
      <c r="D234" s="17" t="s">
        <v>531</v>
      </c>
      <c r="E234" s="57">
        <v>20170204881</v>
      </c>
      <c r="F234" s="21" t="s">
        <v>557</v>
      </c>
      <c r="G234" s="77" t="s">
        <v>558</v>
      </c>
      <c r="H234" s="17" t="s">
        <v>19</v>
      </c>
      <c r="I234" s="17" t="s">
        <v>191</v>
      </c>
      <c r="J234" s="21" t="s">
        <v>412</v>
      </c>
      <c r="K234" s="17" t="s">
        <v>22</v>
      </c>
      <c r="L234" s="17" t="s">
        <v>39</v>
      </c>
      <c r="M234" s="29"/>
    </row>
    <row r="235" spans="1:13" ht="30" customHeight="1">
      <c r="A235" s="16">
        <v>233</v>
      </c>
      <c r="B235" s="17" t="s">
        <v>14</v>
      </c>
      <c r="C235" s="17" t="s">
        <v>378</v>
      </c>
      <c r="D235" s="17" t="s">
        <v>531</v>
      </c>
      <c r="E235" s="57">
        <v>20170200340</v>
      </c>
      <c r="F235" s="17" t="s">
        <v>559</v>
      </c>
      <c r="G235" s="69" t="s">
        <v>560</v>
      </c>
      <c r="H235" s="21" t="s">
        <v>19</v>
      </c>
      <c r="I235" s="21" t="s">
        <v>191</v>
      </c>
      <c r="J235" s="17" t="s">
        <v>419</v>
      </c>
      <c r="K235" s="17" t="s">
        <v>32</v>
      </c>
      <c r="L235" s="17" t="s">
        <v>23</v>
      </c>
      <c r="M235" s="29"/>
    </row>
    <row r="236" spans="1:13" ht="30" customHeight="1">
      <c r="A236" s="16">
        <v>234</v>
      </c>
      <c r="B236" s="65" t="s">
        <v>14</v>
      </c>
      <c r="C236" s="65" t="s">
        <v>378</v>
      </c>
      <c r="D236" s="65" t="s">
        <v>531</v>
      </c>
      <c r="E236" s="76">
        <v>20170200338</v>
      </c>
      <c r="F236" s="65" t="s">
        <v>561</v>
      </c>
      <c r="G236" s="59" t="s">
        <v>562</v>
      </c>
      <c r="H236" s="72" t="s">
        <v>19</v>
      </c>
      <c r="I236" s="72" t="s">
        <v>191</v>
      </c>
      <c r="J236" s="65" t="s">
        <v>419</v>
      </c>
      <c r="K236" s="65" t="s">
        <v>32</v>
      </c>
      <c r="L236" s="65" t="s">
        <v>23</v>
      </c>
      <c r="M236" s="29"/>
    </row>
    <row r="237" spans="1:13" ht="30" customHeight="1">
      <c r="A237" s="16">
        <v>235</v>
      </c>
      <c r="B237" s="17" t="s">
        <v>14</v>
      </c>
      <c r="C237" s="16" t="s">
        <v>378</v>
      </c>
      <c r="D237" s="16" t="s">
        <v>531</v>
      </c>
      <c r="E237" s="78">
        <v>20170200318</v>
      </c>
      <c r="F237" s="16" t="s">
        <v>563</v>
      </c>
      <c r="G237" s="79" t="s">
        <v>564</v>
      </c>
      <c r="H237" s="21" t="s">
        <v>19</v>
      </c>
      <c r="I237" s="21" t="s">
        <v>191</v>
      </c>
      <c r="J237" s="16" t="s">
        <v>419</v>
      </c>
      <c r="K237" s="22" t="s">
        <v>32</v>
      </c>
      <c r="L237" s="17" t="s">
        <v>23</v>
      </c>
      <c r="M237" s="29"/>
    </row>
    <row r="238" spans="1:13" ht="30" customHeight="1">
      <c r="A238" s="16">
        <v>236</v>
      </c>
      <c r="B238" s="17" t="s">
        <v>14</v>
      </c>
      <c r="C238" s="80" t="s">
        <v>378</v>
      </c>
      <c r="D238" s="80" t="s">
        <v>531</v>
      </c>
      <c r="E238" s="81">
        <v>20170200742</v>
      </c>
      <c r="F238" s="80" t="s">
        <v>565</v>
      </c>
      <c r="G238" s="82" t="s">
        <v>566</v>
      </c>
      <c r="H238" s="21" t="s">
        <v>19</v>
      </c>
      <c r="I238" s="21" t="s">
        <v>191</v>
      </c>
      <c r="J238" s="17" t="s">
        <v>426</v>
      </c>
      <c r="K238" s="17" t="s">
        <v>32</v>
      </c>
      <c r="L238" s="17" t="s">
        <v>23</v>
      </c>
      <c r="M238" s="29"/>
    </row>
    <row r="239" spans="1:13" ht="30" customHeight="1">
      <c r="A239" s="16">
        <v>237</v>
      </c>
      <c r="B239" s="17" t="s">
        <v>14</v>
      </c>
      <c r="C239" s="17" t="s">
        <v>378</v>
      </c>
      <c r="D239" s="17" t="s">
        <v>531</v>
      </c>
      <c r="E239" s="57">
        <v>20170200740</v>
      </c>
      <c r="F239" s="17" t="s">
        <v>567</v>
      </c>
      <c r="G239" s="69" t="s">
        <v>568</v>
      </c>
      <c r="H239" s="21" t="s">
        <v>19</v>
      </c>
      <c r="I239" s="21" t="s">
        <v>191</v>
      </c>
      <c r="J239" s="17" t="s">
        <v>426</v>
      </c>
      <c r="K239" s="17" t="s">
        <v>32</v>
      </c>
      <c r="L239" s="17" t="s">
        <v>23</v>
      </c>
      <c r="M239" s="29"/>
    </row>
    <row r="240" spans="1:13" ht="30" customHeight="1">
      <c r="A240" s="16">
        <v>238</v>
      </c>
      <c r="B240" s="17" t="s">
        <v>14</v>
      </c>
      <c r="C240" s="17" t="s">
        <v>378</v>
      </c>
      <c r="D240" s="17" t="s">
        <v>531</v>
      </c>
      <c r="E240" s="57">
        <v>20170200741</v>
      </c>
      <c r="F240" s="17" t="s">
        <v>569</v>
      </c>
      <c r="G240" s="69" t="s">
        <v>570</v>
      </c>
      <c r="H240" s="21" t="s">
        <v>19</v>
      </c>
      <c r="I240" s="21" t="s">
        <v>191</v>
      </c>
      <c r="J240" s="17" t="s">
        <v>426</v>
      </c>
      <c r="K240" s="17" t="s">
        <v>32</v>
      </c>
      <c r="L240" s="17" t="s">
        <v>23</v>
      </c>
      <c r="M240" s="29"/>
    </row>
    <row r="241" spans="1:13" ht="30" customHeight="1">
      <c r="A241" s="16">
        <v>239</v>
      </c>
      <c r="B241" s="17" t="s">
        <v>14</v>
      </c>
      <c r="C241" s="17" t="s">
        <v>378</v>
      </c>
      <c r="D241" s="17" t="s">
        <v>531</v>
      </c>
      <c r="E241" s="57">
        <v>20170200188</v>
      </c>
      <c r="F241" s="17" t="s">
        <v>571</v>
      </c>
      <c r="G241" s="69" t="s">
        <v>572</v>
      </c>
      <c r="H241" s="21" t="s">
        <v>19</v>
      </c>
      <c r="I241" s="21" t="s">
        <v>191</v>
      </c>
      <c r="J241" s="17" t="s">
        <v>442</v>
      </c>
      <c r="K241" s="17" t="s">
        <v>32</v>
      </c>
      <c r="L241" s="17" t="s">
        <v>39</v>
      </c>
      <c r="M241" s="29"/>
    </row>
    <row r="242" spans="1:13" ht="30" customHeight="1">
      <c r="A242" s="16">
        <v>240</v>
      </c>
      <c r="B242" s="17" t="s">
        <v>14</v>
      </c>
      <c r="C242" s="17" t="s">
        <v>378</v>
      </c>
      <c r="D242" s="17" t="s">
        <v>531</v>
      </c>
      <c r="E242" s="57">
        <v>20170200135</v>
      </c>
      <c r="F242" s="17" t="s">
        <v>573</v>
      </c>
      <c r="G242" s="69" t="s">
        <v>574</v>
      </c>
      <c r="H242" s="21" t="s">
        <v>19</v>
      </c>
      <c r="I242" s="21" t="s">
        <v>191</v>
      </c>
      <c r="J242" s="17" t="s">
        <v>442</v>
      </c>
      <c r="K242" s="17" t="s">
        <v>32</v>
      </c>
      <c r="L242" s="17" t="s">
        <v>39</v>
      </c>
      <c r="M242" s="29"/>
    </row>
    <row r="243" spans="1:13" ht="30" customHeight="1">
      <c r="A243" s="16">
        <v>241</v>
      </c>
      <c r="B243" s="17" t="s">
        <v>14</v>
      </c>
      <c r="C243" s="17" t="s">
        <v>378</v>
      </c>
      <c r="D243" s="17" t="s">
        <v>531</v>
      </c>
      <c r="E243" s="57">
        <v>20170200108</v>
      </c>
      <c r="F243" s="58" t="s">
        <v>575</v>
      </c>
      <c r="G243" s="59" t="s">
        <v>576</v>
      </c>
      <c r="H243" s="21" t="s">
        <v>19</v>
      </c>
      <c r="I243" s="21" t="s">
        <v>191</v>
      </c>
      <c r="J243" s="65" t="s">
        <v>442</v>
      </c>
      <c r="K243" s="17" t="s">
        <v>32</v>
      </c>
      <c r="L243" s="17" t="s">
        <v>39</v>
      </c>
      <c r="M243" s="29"/>
    </row>
    <row r="244" spans="1:13" ht="30" customHeight="1">
      <c r="A244" s="16">
        <v>242</v>
      </c>
      <c r="B244" s="65" t="s">
        <v>14</v>
      </c>
      <c r="C244" s="65" t="s">
        <v>378</v>
      </c>
      <c r="D244" s="65" t="s">
        <v>531</v>
      </c>
      <c r="E244" s="83">
        <v>20170200288</v>
      </c>
      <c r="F244" s="65" t="s">
        <v>577</v>
      </c>
      <c r="G244" s="59" t="s">
        <v>578</v>
      </c>
      <c r="H244" s="72" t="s">
        <v>19</v>
      </c>
      <c r="I244" s="72" t="s">
        <v>191</v>
      </c>
      <c r="J244" s="65" t="s">
        <v>449</v>
      </c>
      <c r="K244" s="65" t="s">
        <v>32</v>
      </c>
      <c r="L244" s="65" t="s">
        <v>23</v>
      </c>
      <c r="M244" s="29"/>
    </row>
    <row r="245" spans="1:13" ht="30" customHeight="1">
      <c r="A245" s="16">
        <v>243</v>
      </c>
      <c r="B245" s="17" t="s">
        <v>14</v>
      </c>
      <c r="C245" s="17" t="s">
        <v>378</v>
      </c>
      <c r="D245" s="17" t="s">
        <v>531</v>
      </c>
      <c r="E245" s="57">
        <v>20170200264</v>
      </c>
      <c r="F245" s="17" t="s">
        <v>579</v>
      </c>
      <c r="G245" s="69" t="s">
        <v>580</v>
      </c>
      <c r="H245" s="21" t="s">
        <v>19</v>
      </c>
      <c r="I245" s="21" t="s">
        <v>191</v>
      </c>
      <c r="J245" s="17" t="s">
        <v>449</v>
      </c>
      <c r="K245" s="17" t="s">
        <v>32</v>
      </c>
      <c r="L245" s="17" t="s">
        <v>23</v>
      </c>
      <c r="M245" s="29"/>
    </row>
    <row r="246" spans="1:13" ht="30" customHeight="1">
      <c r="A246" s="16">
        <v>244</v>
      </c>
      <c r="B246" s="17" t="s">
        <v>14</v>
      </c>
      <c r="C246" s="17" t="s">
        <v>378</v>
      </c>
      <c r="D246" s="17" t="s">
        <v>531</v>
      </c>
      <c r="E246" s="57">
        <v>20170200289</v>
      </c>
      <c r="F246" s="17" t="s">
        <v>581</v>
      </c>
      <c r="G246" s="69" t="s">
        <v>582</v>
      </c>
      <c r="H246" s="21" t="s">
        <v>19</v>
      </c>
      <c r="I246" s="21" t="s">
        <v>191</v>
      </c>
      <c r="J246" s="17" t="s">
        <v>449</v>
      </c>
      <c r="K246" s="17" t="s">
        <v>32</v>
      </c>
      <c r="L246" s="17" t="s">
        <v>23</v>
      </c>
      <c r="M246" s="29"/>
    </row>
    <row r="247" spans="1:13" ht="30" customHeight="1">
      <c r="A247" s="16">
        <v>245</v>
      </c>
      <c r="B247" s="17" t="s">
        <v>14</v>
      </c>
      <c r="C247" s="17" t="s">
        <v>378</v>
      </c>
      <c r="D247" s="17" t="s">
        <v>531</v>
      </c>
      <c r="E247" s="57">
        <v>20170200237</v>
      </c>
      <c r="F247" s="17" t="s">
        <v>583</v>
      </c>
      <c r="G247" s="69" t="s">
        <v>584</v>
      </c>
      <c r="H247" s="21" t="s">
        <v>19</v>
      </c>
      <c r="I247" s="21" t="s">
        <v>191</v>
      </c>
      <c r="J247" s="17" t="s">
        <v>456</v>
      </c>
      <c r="K247" s="17" t="s">
        <v>32</v>
      </c>
      <c r="L247" s="17" t="s">
        <v>23</v>
      </c>
      <c r="M247" s="29"/>
    </row>
    <row r="248" spans="1:13" ht="30" customHeight="1">
      <c r="A248" s="16">
        <v>246</v>
      </c>
      <c r="B248" s="17" t="s">
        <v>14</v>
      </c>
      <c r="C248" s="17" t="s">
        <v>378</v>
      </c>
      <c r="D248" s="17" t="s">
        <v>531</v>
      </c>
      <c r="E248" s="57">
        <v>20170200212</v>
      </c>
      <c r="F248" s="17" t="s">
        <v>585</v>
      </c>
      <c r="G248" s="69" t="s">
        <v>586</v>
      </c>
      <c r="H248" s="21" t="s">
        <v>19</v>
      </c>
      <c r="I248" s="21" t="s">
        <v>191</v>
      </c>
      <c r="J248" s="17" t="s">
        <v>456</v>
      </c>
      <c r="K248" s="17" t="s">
        <v>32</v>
      </c>
      <c r="L248" s="17" t="s">
        <v>23</v>
      </c>
      <c r="M248" s="29"/>
    </row>
    <row r="249" spans="1:13" ht="30" customHeight="1">
      <c r="A249" s="16">
        <v>247</v>
      </c>
      <c r="B249" s="17" t="s">
        <v>14</v>
      </c>
      <c r="C249" s="17" t="s">
        <v>378</v>
      </c>
      <c r="D249" s="17" t="s">
        <v>531</v>
      </c>
      <c r="E249" s="57">
        <v>20170200221</v>
      </c>
      <c r="F249" s="17" t="s">
        <v>587</v>
      </c>
      <c r="G249" s="69" t="s">
        <v>588</v>
      </c>
      <c r="H249" s="21" t="s">
        <v>19</v>
      </c>
      <c r="I249" s="21" t="s">
        <v>20</v>
      </c>
      <c r="J249" s="17" t="s">
        <v>456</v>
      </c>
      <c r="K249" s="17" t="s">
        <v>32</v>
      </c>
      <c r="L249" s="17" t="s">
        <v>23</v>
      </c>
      <c r="M249" s="29"/>
    </row>
    <row r="250" spans="1:13" ht="30" customHeight="1">
      <c r="A250" s="16">
        <v>248</v>
      </c>
      <c r="B250" s="17" t="s">
        <v>14</v>
      </c>
      <c r="C250" s="17" t="s">
        <v>378</v>
      </c>
      <c r="D250" s="17" t="s">
        <v>531</v>
      </c>
      <c r="E250" s="57">
        <v>20170201168</v>
      </c>
      <c r="F250" s="17" t="s">
        <v>589</v>
      </c>
      <c r="G250" s="69" t="s">
        <v>590</v>
      </c>
      <c r="H250" s="21" t="s">
        <v>19</v>
      </c>
      <c r="I250" s="21" t="s">
        <v>191</v>
      </c>
      <c r="J250" s="17" t="s">
        <v>591</v>
      </c>
      <c r="K250" s="17" t="s">
        <v>32</v>
      </c>
      <c r="L250" s="17" t="s">
        <v>39</v>
      </c>
      <c r="M250" s="29"/>
    </row>
    <row r="251" spans="1:13" ht="30" customHeight="1">
      <c r="A251" s="16">
        <v>249</v>
      </c>
      <c r="B251" s="17" t="s">
        <v>14</v>
      </c>
      <c r="C251" s="16" t="s">
        <v>378</v>
      </c>
      <c r="D251" s="16" t="s">
        <v>531</v>
      </c>
      <c r="E251" s="78">
        <v>20170204878</v>
      </c>
      <c r="F251" s="16" t="s">
        <v>592</v>
      </c>
      <c r="G251" s="84" t="s">
        <v>593</v>
      </c>
      <c r="H251" s="21" t="s">
        <v>19</v>
      </c>
      <c r="I251" s="21" t="s">
        <v>20</v>
      </c>
      <c r="J251" s="16" t="s">
        <v>591</v>
      </c>
      <c r="K251" s="17" t="s">
        <v>32</v>
      </c>
      <c r="L251" s="17" t="s">
        <v>39</v>
      </c>
      <c r="M251" s="29"/>
    </row>
    <row r="252" spans="1:13" ht="30" customHeight="1">
      <c r="A252" s="16">
        <v>250</v>
      </c>
      <c r="B252" s="17" t="s">
        <v>14</v>
      </c>
      <c r="C252" s="16" t="s">
        <v>378</v>
      </c>
      <c r="D252" s="16" t="s">
        <v>531</v>
      </c>
      <c r="E252" s="78">
        <v>20170204596</v>
      </c>
      <c r="F252" s="16" t="s">
        <v>594</v>
      </c>
      <c r="G252" s="84" t="s">
        <v>595</v>
      </c>
      <c r="H252" s="21" t="s">
        <v>19</v>
      </c>
      <c r="I252" s="21" t="s">
        <v>20</v>
      </c>
      <c r="J252" s="16" t="s">
        <v>591</v>
      </c>
      <c r="K252" s="17" t="s">
        <v>32</v>
      </c>
      <c r="L252" s="17" t="s">
        <v>39</v>
      </c>
      <c r="M252" s="29"/>
    </row>
    <row r="253" spans="1:13" ht="30" customHeight="1">
      <c r="A253" s="16">
        <v>251</v>
      </c>
      <c r="B253" s="17" t="s">
        <v>14</v>
      </c>
      <c r="C253" s="73" t="s">
        <v>378</v>
      </c>
      <c r="D253" s="73" t="s">
        <v>531</v>
      </c>
      <c r="E253" s="74">
        <v>20170204590</v>
      </c>
      <c r="F253" s="73" t="s">
        <v>596</v>
      </c>
      <c r="G253" s="75" t="s">
        <v>597</v>
      </c>
      <c r="H253" s="21" t="s">
        <v>19</v>
      </c>
      <c r="I253" s="21" t="s">
        <v>20</v>
      </c>
      <c r="J253" s="73" t="s">
        <v>591</v>
      </c>
      <c r="K253" s="17" t="s">
        <v>32</v>
      </c>
      <c r="L253" s="17" t="s">
        <v>39</v>
      </c>
      <c r="M253" s="29"/>
    </row>
    <row r="254" spans="1:13" ht="30" customHeight="1">
      <c r="A254" s="16">
        <v>252</v>
      </c>
      <c r="B254" s="17" t="s">
        <v>14</v>
      </c>
      <c r="C254" s="73" t="s">
        <v>378</v>
      </c>
      <c r="D254" s="73" t="s">
        <v>531</v>
      </c>
      <c r="E254" s="74">
        <v>20170204594</v>
      </c>
      <c r="F254" s="73" t="s">
        <v>598</v>
      </c>
      <c r="G254" s="75" t="s">
        <v>599</v>
      </c>
      <c r="H254" s="21" t="s">
        <v>19</v>
      </c>
      <c r="I254" s="21" t="s">
        <v>20</v>
      </c>
      <c r="J254" s="73" t="s">
        <v>591</v>
      </c>
      <c r="K254" s="17" t="s">
        <v>32</v>
      </c>
      <c r="L254" s="17" t="s">
        <v>39</v>
      </c>
      <c r="M254" s="29"/>
    </row>
    <row r="255" spans="1:13" ht="30" customHeight="1">
      <c r="A255" s="16">
        <v>253</v>
      </c>
      <c r="B255" s="17" t="s">
        <v>14</v>
      </c>
      <c r="C255" s="17" t="s">
        <v>378</v>
      </c>
      <c r="D255" s="17" t="s">
        <v>531</v>
      </c>
      <c r="E255" s="57">
        <v>20170200077</v>
      </c>
      <c r="F255" s="17" t="s">
        <v>600</v>
      </c>
      <c r="G255" s="69" t="s">
        <v>601</v>
      </c>
      <c r="H255" s="21" t="s">
        <v>19</v>
      </c>
      <c r="I255" s="21" t="s">
        <v>191</v>
      </c>
      <c r="J255" s="17" t="s">
        <v>391</v>
      </c>
      <c r="K255" s="17" t="s">
        <v>32</v>
      </c>
      <c r="L255" s="17" t="s">
        <v>39</v>
      </c>
      <c r="M255" s="29"/>
    </row>
    <row r="256" spans="1:13" ht="30" customHeight="1">
      <c r="A256" s="16">
        <v>254</v>
      </c>
      <c r="B256" s="17" t="s">
        <v>14</v>
      </c>
      <c r="C256" s="17" t="s">
        <v>378</v>
      </c>
      <c r="D256" s="17" t="s">
        <v>531</v>
      </c>
      <c r="E256" s="57">
        <v>20170200099</v>
      </c>
      <c r="F256" s="17" t="s">
        <v>602</v>
      </c>
      <c r="G256" s="69" t="s">
        <v>603</v>
      </c>
      <c r="H256" s="21" t="s">
        <v>19</v>
      </c>
      <c r="I256" s="21" t="s">
        <v>20</v>
      </c>
      <c r="J256" s="17" t="s">
        <v>391</v>
      </c>
      <c r="K256" s="17" t="s">
        <v>32</v>
      </c>
      <c r="L256" s="17" t="s">
        <v>39</v>
      </c>
      <c r="M256" s="29"/>
    </row>
    <row r="257" spans="1:13" ht="30" customHeight="1">
      <c r="A257" s="16">
        <v>255</v>
      </c>
      <c r="B257" s="17" t="s">
        <v>14</v>
      </c>
      <c r="C257" s="17" t="s">
        <v>378</v>
      </c>
      <c r="D257" s="17" t="s">
        <v>531</v>
      </c>
      <c r="E257" s="57">
        <v>20170200078</v>
      </c>
      <c r="F257" s="17" t="s">
        <v>604</v>
      </c>
      <c r="G257" s="69" t="s">
        <v>605</v>
      </c>
      <c r="H257" s="21" t="s">
        <v>19</v>
      </c>
      <c r="I257" s="21" t="s">
        <v>191</v>
      </c>
      <c r="J257" s="17" t="s">
        <v>391</v>
      </c>
      <c r="K257" s="17" t="s">
        <v>32</v>
      </c>
      <c r="L257" s="17" t="s">
        <v>39</v>
      </c>
      <c r="M257" s="29"/>
    </row>
    <row r="258" spans="1:13" ht="30" customHeight="1">
      <c r="A258" s="16">
        <v>256</v>
      </c>
      <c r="B258" s="17" t="s">
        <v>14</v>
      </c>
      <c r="C258" s="17" t="s">
        <v>606</v>
      </c>
      <c r="D258" s="17" t="s">
        <v>607</v>
      </c>
      <c r="E258" s="85">
        <v>20170200029</v>
      </c>
      <c r="F258" s="58" t="s">
        <v>608</v>
      </c>
      <c r="G258" s="86" t="s">
        <v>609</v>
      </c>
      <c r="H258" s="21" t="s">
        <v>19</v>
      </c>
      <c r="I258" s="21" t="s">
        <v>191</v>
      </c>
      <c r="J258" s="17" t="s">
        <v>610</v>
      </c>
      <c r="K258" s="17" t="s">
        <v>71</v>
      </c>
      <c r="L258" s="17" t="s">
        <v>39</v>
      </c>
      <c r="M258" s="29"/>
    </row>
    <row r="259" spans="1:13" ht="30" customHeight="1">
      <c r="A259" s="16">
        <v>257</v>
      </c>
      <c r="B259" s="17" t="s">
        <v>14</v>
      </c>
      <c r="C259" s="17" t="s">
        <v>606</v>
      </c>
      <c r="D259" s="17" t="s">
        <v>607</v>
      </c>
      <c r="E259" s="85">
        <v>20170200074</v>
      </c>
      <c r="F259" s="58" t="s">
        <v>611</v>
      </c>
      <c r="G259" s="86" t="s">
        <v>612</v>
      </c>
      <c r="H259" s="21" t="s">
        <v>19</v>
      </c>
      <c r="I259" s="21" t="s">
        <v>191</v>
      </c>
      <c r="J259" s="17" t="s">
        <v>613</v>
      </c>
      <c r="K259" s="17" t="s">
        <v>71</v>
      </c>
      <c r="L259" s="17" t="s">
        <v>23</v>
      </c>
      <c r="M259" s="29"/>
    </row>
    <row r="260" spans="1:13" ht="30" customHeight="1">
      <c r="A260" s="16">
        <v>258</v>
      </c>
      <c r="B260" s="17" t="s">
        <v>14</v>
      </c>
      <c r="C260" s="17" t="s">
        <v>606</v>
      </c>
      <c r="D260" s="17" t="s">
        <v>607</v>
      </c>
      <c r="E260" s="87">
        <v>20170200124</v>
      </c>
      <c r="F260" s="58" t="s">
        <v>614</v>
      </c>
      <c r="G260" s="86" t="s">
        <v>615</v>
      </c>
      <c r="H260" s="21" t="s">
        <v>19</v>
      </c>
      <c r="I260" s="21" t="s">
        <v>191</v>
      </c>
      <c r="J260" s="58" t="s">
        <v>616</v>
      </c>
      <c r="K260" s="17" t="s">
        <v>32</v>
      </c>
      <c r="L260" s="17" t="s">
        <v>23</v>
      </c>
      <c r="M260" s="29"/>
    </row>
    <row r="261" spans="1:13" ht="30" customHeight="1">
      <c r="A261" s="16">
        <v>259</v>
      </c>
      <c r="B261" s="17" t="s">
        <v>14</v>
      </c>
      <c r="C261" s="17" t="s">
        <v>606</v>
      </c>
      <c r="D261" s="17" t="s">
        <v>607</v>
      </c>
      <c r="E261" s="85">
        <v>20170200128</v>
      </c>
      <c r="F261" s="58" t="s">
        <v>617</v>
      </c>
      <c r="G261" s="86" t="s">
        <v>618</v>
      </c>
      <c r="H261" s="21" t="s">
        <v>19</v>
      </c>
      <c r="I261" s="21" t="s">
        <v>191</v>
      </c>
      <c r="J261" s="58" t="s">
        <v>616</v>
      </c>
      <c r="K261" s="17" t="s">
        <v>32</v>
      </c>
      <c r="L261" s="17" t="s">
        <v>23</v>
      </c>
      <c r="M261" s="29"/>
    </row>
    <row r="262" spans="1:13" ht="30" customHeight="1">
      <c r="A262" s="16">
        <v>260</v>
      </c>
      <c r="B262" s="17" t="s">
        <v>14</v>
      </c>
      <c r="C262" s="17" t="s">
        <v>606</v>
      </c>
      <c r="D262" s="17" t="s">
        <v>607</v>
      </c>
      <c r="E262" s="85">
        <v>20170200180</v>
      </c>
      <c r="F262" s="58" t="s">
        <v>619</v>
      </c>
      <c r="G262" s="86" t="s">
        <v>620</v>
      </c>
      <c r="H262" s="21" t="s">
        <v>19</v>
      </c>
      <c r="I262" s="21" t="s">
        <v>191</v>
      </c>
      <c r="J262" s="17" t="s">
        <v>613</v>
      </c>
      <c r="K262" s="17" t="s">
        <v>71</v>
      </c>
      <c r="L262" s="17" t="s">
        <v>23</v>
      </c>
      <c r="M262" s="29"/>
    </row>
    <row r="263" spans="1:13" ht="30" customHeight="1">
      <c r="A263" s="16">
        <v>261</v>
      </c>
      <c r="B263" s="17" t="s">
        <v>14</v>
      </c>
      <c r="C263" s="17" t="s">
        <v>606</v>
      </c>
      <c r="D263" s="17" t="s">
        <v>607</v>
      </c>
      <c r="E263" s="85">
        <v>20170200181</v>
      </c>
      <c r="F263" s="58" t="s">
        <v>621</v>
      </c>
      <c r="G263" s="86" t="s">
        <v>622</v>
      </c>
      <c r="H263" s="21" t="s">
        <v>19</v>
      </c>
      <c r="I263" s="21" t="s">
        <v>191</v>
      </c>
      <c r="J263" s="58" t="s">
        <v>616</v>
      </c>
      <c r="K263" s="17" t="s">
        <v>32</v>
      </c>
      <c r="L263" s="17" t="s">
        <v>23</v>
      </c>
      <c r="M263" s="29"/>
    </row>
    <row r="264" spans="1:13" ht="30" customHeight="1">
      <c r="A264" s="16">
        <v>262</v>
      </c>
      <c r="B264" s="17" t="s">
        <v>14</v>
      </c>
      <c r="C264" s="17" t="s">
        <v>606</v>
      </c>
      <c r="D264" s="17" t="s">
        <v>607</v>
      </c>
      <c r="E264" s="85">
        <v>20170200183</v>
      </c>
      <c r="F264" s="58" t="s">
        <v>623</v>
      </c>
      <c r="G264" s="86" t="s">
        <v>624</v>
      </c>
      <c r="H264" s="21" t="s">
        <v>19</v>
      </c>
      <c r="I264" s="21" t="s">
        <v>191</v>
      </c>
      <c r="J264" s="17" t="s">
        <v>625</v>
      </c>
      <c r="K264" s="17" t="s">
        <v>71</v>
      </c>
      <c r="L264" s="17" t="s">
        <v>39</v>
      </c>
      <c r="M264" s="29"/>
    </row>
    <row r="265" spans="1:13" ht="30" customHeight="1">
      <c r="A265" s="16">
        <v>263</v>
      </c>
      <c r="B265" s="17" t="s">
        <v>14</v>
      </c>
      <c r="C265" s="17" t="s">
        <v>606</v>
      </c>
      <c r="D265" s="17" t="s">
        <v>607</v>
      </c>
      <c r="E265" s="85">
        <v>20170200251</v>
      </c>
      <c r="F265" s="58" t="s">
        <v>626</v>
      </c>
      <c r="G265" s="86" t="s">
        <v>627</v>
      </c>
      <c r="H265" s="21" t="s">
        <v>19</v>
      </c>
      <c r="I265" s="21" t="s">
        <v>191</v>
      </c>
      <c r="J265" s="58" t="s">
        <v>616</v>
      </c>
      <c r="K265" s="17" t="s">
        <v>32</v>
      </c>
      <c r="L265" s="17" t="s">
        <v>23</v>
      </c>
      <c r="M265" s="29"/>
    </row>
    <row r="266" spans="1:13" ht="30" customHeight="1">
      <c r="A266" s="16">
        <v>264</v>
      </c>
      <c r="B266" s="17" t="s">
        <v>14</v>
      </c>
      <c r="C266" s="17" t="s">
        <v>606</v>
      </c>
      <c r="D266" s="17" t="s">
        <v>607</v>
      </c>
      <c r="E266" s="87">
        <v>20170200252</v>
      </c>
      <c r="F266" s="58" t="s">
        <v>628</v>
      </c>
      <c r="G266" s="86" t="s">
        <v>629</v>
      </c>
      <c r="H266" s="21" t="s">
        <v>19</v>
      </c>
      <c r="I266" s="21" t="s">
        <v>191</v>
      </c>
      <c r="J266" s="58" t="s">
        <v>616</v>
      </c>
      <c r="K266" s="17" t="s">
        <v>32</v>
      </c>
      <c r="L266" s="17" t="s">
        <v>23</v>
      </c>
      <c r="M266" s="29"/>
    </row>
    <row r="267" spans="1:13" ht="30" customHeight="1">
      <c r="A267" s="16">
        <v>265</v>
      </c>
      <c r="B267" s="17" t="s">
        <v>14</v>
      </c>
      <c r="C267" s="17" t="s">
        <v>606</v>
      </c>
      <c r="D267" s="17" t="s">
        <v>607</v>
      </c>
      <c r="E267" s="87">
        <v>20170200255</v>
      </c>
      <c r="F267" s="58" t="s">
        <v>630</v>
      </c>
      <c r="G267" s="86" t="s">
        <v>631</v>
      </c>
      <c r="H267" s="21" t="s">
        <v>19</v>
      </c>
      <c r="I267" s="21" t="s">
        <v>191</v>
      </c>
      <c r="J267" s="17" t="s">
        <v>632</v>
      </c>
      <c r="K267" s="17" t="s">
        <v>32</v>
      </c>
      <c r="L267" s="17" t="s">
        <v>23</v>
      </c>
      <c r="M267" s="29"/>
    </row>
    <row r="268" spans="1:13" ht="30" customHeight="1">
      <c r="A268" s="16">
        <v>266</v>
      </c>
      <c r="B268" s="17" t="s">
        <v>14</v>
      </c>
      <c r="C268" s="17" t="s">
        <v>606</v>
      </c>
      <c r="D268" s="17" t="s">
        <v>607</v>
      </c>
      <c r="E268" s="85">
        <v>20170200256</v>
      </c>
      <c r="F268" s="58" t="s">
        <v>633</v>
      </c>
      <c r="G268" s="86" t="s">
        <v>634</v>
      </c>
      <c r="H268" s="21" t="s">
        <v>19</v>
      </c>
      <c r="I268" s="21" t="s">
        <v>191</v>
      </c>
      <c r="J268" s="17" t="s">
        <v>632</v>
      </c>
      <c r="K268" s="17" t="s">
        <v>32</v>
      </c>
      <c r="L268" s="17" t="s">
        <v>23</v>
      </c>
      <c r="M268" s="29"/>
    </row>
    <row r="269" spans="1:13" ht="30" customHeight="1">
      <c r="A269" s="16">
        <v>267</v>
      </c>
      <c r="B269" s="17" t="s">
        <v>14</v>
      </c>
      <c r="C269" s="17" t="s">
        <v>606</v>
      </c>
      <c r="D269" s="17" t="s">
        <v>607</v>
      </c>
      <c r="E269" s="87">
        <v>20170200304</v>
      </c>
      <c r="F269" s="58" t="s">
        <v>635</v>
      </c>
      <c r="G269" s="86" t="s">
        <v>636</v>
      </c>
      <c r="H269" s="21" t="s">
        <v>19</v>
      </c>
      <c r="I269" s="21" t="s">
        <v>191</v>
      </c>
      <c r="J269" s="17" t="s">
        <v>632</v>
      </c>
      <c r="K269" s="17" t="s">
        <v>32</v>
      </c>
      <c r="L269" s="17" t="s">
        <v>23</v>
      </c>
      <c r="M269" s="29"/>
    </row>
    <row r="270" spans="1:13" ht="30" customHeight="1">
      <c r="A270" s="16">
        <v>268</v>
      </c>
      <c r="B270" s="17" t="s">
        <v>14</v>
      </c>
      <c r="C270" s="17" t="s">
        <v>606</v>
      </c>
      <c r="D270" s="17" t="s">
        <v>607</v>
      </c>
      <c r="E270" s="85">
        <v>20170200308</v>
      </c>
      <c r="F270" s="58" t="s">
        <v>637</v>
      </c>
      <c r="G270" s="86" t="s">
        <v>638</v>
      </c>
      <c r="H270" s="21" t="s">
        <v>19</v>
      </c>
      <c r="I270" s="21" t="s">
        <v>191</v>
      </c>
      <c r="J270" s="17" t="s">
        <v>610</v>
      </c>
      <c r="K270" s="17" t="s">
        <v>71</v>
      </c>
      <c r="L270" s="17" t="s">
        <v>39</v>
      </c>
      <c r="M270" s="29"/>
    </row>
    <row r="271" spans="1:13" ht="30" customHeight="1">
      <c r="A271" s="16">
        <v>269</v>
      </c>
      <c r="B271" s="17" t="s">
        <v>14</v>
      </c>
      <c r="C271" s="17" t="s">
        <v>606</v>
      </c>
      <c r="D271" s="17" t="s">
        <v>607</v>
      </c>
      <c r="E271" s="85">
        <v>20170200374</v>
      </c>
      <c r="F271" s="58" t="s">
        <v>639</v>
      </c>
      <c r="G271" s="69" t="s">
        <v>640</v>
      </c>
      <c r="H271" s="21" t="s">
        <v>19</v>
      </c>
      <c r="I271" s="21" t="s">
        <v>191</v>
      </c>
      <c r="J271" s="17" t="s">
        <v>632</v>
      </c>
      <c r="K271" s="17" t="s">
        <v>32</v>
      </c>
      <c r="L271" s="17" t="s">
        <v>23</v>
      </c>
      <c r="M271" s="29"/>
    </row>
    <row r="272" spans="1:13" ht="30" customHeight="1">
      <c r="A272" s="16">
        <v>270</v>
      </c>
      <c r="B272" s="17" t="s">
        <v>14</v>
      </c>
      <c r="C272" s="17" t="s">
        <v>606</v>
      </c>
      <c r="D272" s="17" t="s">
        <v>607</v>
      </c>
      <c r="E272" s="85">
        <v>20170200969</v>
      </c>
      <c r="F272" s="58" t="s">
        <v>641</v>
      </c>
      <c r="G272" s="69" t="s">
        <v>642</v>
      </c>
      <c r="H272" s="21" t="s">
        <v>19</v>
      </c>
      <c r="I272" s="21" t="s">
        <v>191</v>
      </c>
      <c r="J272" s="17" t="s">
        <v>632</v>
      </c>
      <c r="K272" s="17" t="s">
        <v>32</v>
      </c>
      <c r="L272" s="17" t="s">
        <v>23</v>
      </c>
      <c r="M272" s="29"/>
    </row>
    <row r="273" spans="1:13" ht="30" customHeight="1">
      <c r="A273" s="16">
        <v>271</v>
      </c>
      <c r="B273" s="17" t="s">
        <v>14</v>
      </c>
      <c r="C273" s="17" t="s">
        <v>606</v>
      </c>
      <c r="D273" s="17" t="s">
        <v>607</v>
      </c>
      <c r="E273" s="85">
        <v>20170201165</v>
      </c>
      <c r="F273" s="58" t="s">
        <v>643</v>
      </c>
      <c r="G273" s="69" t="s">
        <v>644</v>
      </c>
      <c r="H273" s="21" t="s">
        <v>19</v>
      </c>
      <c r="I273" s="21" t="s">
        <v>191</v>
      </c>
      <c r="J273" s="17" t="s">
        <v>610</v>
      </c>
      <c r="K273" s="17" t="s">
        <v>71</v>
      </c>
      <c r="L273" s="17" t="s">
        <v>39</v>
      </c>
      <c r="M273" s="29"/>
    </row>
    <row r="274" spans="1:13" ht="30" customHeight="1">
      <c r="A274" s="16">
        <v>272</v>
      </c>
      <c r="B274" s="17" t="s">
        <v>14</v>
      </c>
      <c r="C274" s="17" t="s">
        <v>606</v>
      </c>
      <c r="D274" s="17" t="s">
        <v>607</v>
      </c>
      <c r="E274" s="85">
        <v>20170201166</v>
      </c>
      <c r="F274" s="58" t="s">
        <v>645</v>
      </c>
      <c r="G274" s="69" t="s">
        <v>646</v>
      </c>
      <c r="H274" s="21" t="s">
        <v>19</v>
      </c>
      <c r="I274" s="21" t="s">
        <v>191</v>
      </c>
      <c r="J274" s="17" t="s">
        <v>632</v>
      </c>
      <c r="K274" s="17" t="s">
        <v>32</v>
      </c>
      <c r="L274" s="17" t="s">
        <v>23</v>
      </c>
      <c r="M274" s="29"/>
    </row>
    <row r="275" spans="1:13" ht="30" customHeight="1">
      <c r="A275" s="16">
        <v>273</v>
      </c>
      <c r="B275" s="17" t="s">
        <v>14</v>
      </c>
      <c r="C275" s="17" t="s">
        <v>606</v>
      </c>
      <c r="D275" s="17" t="s">
        <v>607</v>
      </c>
      <c r="E275" s="85">
        <v>20170204565</v>
      </c>
      <c r="F275" s="58" t="s">
        <v>647</v>
      </c>
      <c r="G275" s="69" t="s">
        <v>648</v>
      </c>
      <c r="H275" s="21" t="s">
        <v>19</v>
      </c>
      <c r="I275" s="21" t="s">
        <v>191</v>
      </c>
      <c r="J275" s="17" t="s">
        <v>610</v>
      </c>
      <c r="K275" s="17" t="s">
        <v>71</v>
      </c>
      <c r="L275" s="17" t="s">
        <v>39</v>
      </c>
      <c r="M275" s="29"/>
    </row>
    <row r="276" spans="1:13" ht="30" customHeight="1">
      <c r="A276" s="16">
        <v>274</v>
      </c>
      <c r="B276" s="17" t="s">
        <v>14</v>
      </c>
      <c r="C276" s="17" t="s">
        <v>606</v>
      </c>
      <c r="D276" s="17" t="s">
        <v>607</v>
      </c>
      <c r="E276" s="85">
        <v>20170204566</v>
      </c>
      <c r="F276" s="58" t="s">
        <v>649</v>
      </c>
      <c r="G276" s="69" t="s">
        <v>650</v>
      </c>
      <c r="H276" s="21" t="s">
        <v>19</v>
      </c>
      <c r="I276" s="21" t="s">
        <v>191</v>
      </c>
      <c r="J276" s="17" t="s">
        <v>632</v>
      </c>
      <c r="K276" s="17" t="s">
        <v>32</v>
      </c>
      <c r="L276" s="17" t="s">
        <v>23</v>
      </c>
      <c r="M276" s="29"/>
    </row>
    <row r="277" spans="1:13" ht="30" customHeight="1">
      <c r="A277" s="16">
        <v>275</v>
      </c>
      <c r="B277" s="17" t="s">
        <v>14</v>
      </c>
      <c r="C277" s="17" t="s">
        <v>606</v>
      </c>
      <c r="D277" s="17" t="s">
        <v>607</v>
      </c>
      <c r="E277" s="85">
        <v>20170204571</v>
      </c>
      <c r="F277" s="58" t="s">
        <v>651</v>
      </c>
      <c r="G277" s="69" t="s">
        <v>652</v>
      </c>
      <c r="H277" s="21" t="s">
        <v>19</v>
      </c>
      <c r="I277" s="21" t="s">
        <v>191</v>
      </c>
      <c r="J277" s="17" t="s">
        <v>613</v>
      </c>
      <c r="K277" s="17" t="s">
        <v>71</v>
      </c>
      <c r="L277" s="17" t="s">
        <v>23</v>
      </c>
      <c r="M277" s="29"/>
    </row>
    <row r="278" spans="1:13" ht="30" customHeight="1">
      <c r="A278" s="16">
        <v>276</v>
      </c>
      <c r="B278" s="17" t="s">
        <v>14</v>
      </c>
      <c r="C278" s="17" t="s">
        <v>606</v>
      </c>
      <c r="D278" s="17" t="s">
        <v>607</v>
      </c>
      <c r="E278" s="87">
        <v>20170204572</v>
      </c>
      <c r="F278" s="58" t="s">
        <v>653</v>
      </c>
      <c r="G278" s="69" t="s">
        <v>654</v>
      </c>
      <c r="H278" s="21" t="s">
        <v>19</v>
      </c>
      <c r="I278" s="21" t="s">
        <v>191</v>
      </c>
      <c r="J278" s="17" t="s">
        <v>632</v>
      </c>
      <c r="K278" s="17" t="s">
        <v>32</v>
      </c>
      <c r="L278" s="17" t="s">
        <v>23</v>
      </c>
      <c r="M278" s="29"/>
    </row>
    <row r="279" spans="1:13" ht="30" customHeight="1">
      <c r="A279" s="16">
        <v>277</v>
      </c>
      <c r="B279" s="17" t="s">
        <v>14</v>
      </c>
      <c r="C279" s="17" t="s">
        <v>606</v>
      </c>
      <c r="D279" s="17" t="s">
        <v>607</v>
      </c>
      <c r="E279" s="85">
        <v>20170204574</v>
      </c>
      <c r="F279" s="58" t="s">
        <v>655</v>
      </c>
      <c r="G279" s="69" t="s">
        <v>656</v>
      </c>
      <c r="H279" s="21" t="s">
        <v>19</v>
      </c>
      <c r="I279" s="21" t="s">
        <v>191</v>
      </c>
      <c r="J279" s="17" t="s">
        <v>610</v>
      </c>
      <c r="K279" s="17" t="s">
        <v>71</v>
      </c>
      <c r="L279" s="17" t="s">
        <v>39</v>
      </c>
      <c r="M279" s="29"/>
    </row>
    <row r="280" spans="1:13" ht="30" customHeight="1">
      <c r="A280" s="16">
        <v>278</v>
      </c>
      <c r="B280" s="17" t="s">
        <v>14</v>
      </c>
      <c r="C280" s="17" t="s">
        <v>606</v>
      </c>
      <c r="D280" s="17" t="s">
        <v>607</v>
      </c>
      <c r="E280" s="87">
        <v>20170204575</v>
      </c>
      <c r="F280" s="58" t="s">
        <v>657</v>
      </c>
      <c r="G280" s="69" t="s">
        <v>658</v>
      </c>
      <c r="H280" s="21" t="s">
        <v>19</v>
      </c>
      <c r="I280" s="21" t="s">
        <v>191</v>
      </c>
      <c r="J280" s="17" t="s">
        <v>625</v>
      </c>
      <c r="K280" s="17" t="s">
        <v>71</v>
      </c>
      <c r="L280" s="17" t="s">
        <v>39</v>
      </c>
      <c r="M280" s="29"/>
    </row>
    <row r="281" spans="1:13" ht="30" customHeight="1">
      <c r="A281" s="16">
        <v>279</v>
      </c>
      <c r="B281" s="17" t="s">
        <v>14</v>
      </c>
      <c r="C281" s="17" t="s">
        <v>606</v>
      </c>
      <c r="D281" s="17" t="s">
        <v>607</v>
      </c>
      <c r="E281" s="85">
        <v>20170205142</v>
      </c>
      <c r="F281" s="58" t="s">
        <v>659</v>
      </c>
      <c r="G281" s="69" t="s">
        <v>660</v>
      </c>
      <c r="H281" s="21" t="s">
        <v>19</v>
      </c>
      <c r="I281" s="21" t="s">
        <v>191</v>
      </c>
      <c r="J281" s="17" t="s">
        <v>632</v>
      </c>
      <c r="K281" s="17" t="s">
        <v>32</v>
      </c>
      <c r="L281" s="17" t="s">
        <v>23</v>
      </c>
      <c r="M281" s="29"/>
    </row>
    <row r="282" spans="1:13" ht="30" customHeight="1">
      <c r="A282" s="16">
        <v>280</v>
      </c>
      <c r="B282" s="17" t="s">
        <v>14</v>
      </c>
      <c r="C282" s="17" t="s">
        <v>606</v>
      </c>
      <c r="D282" s="17" t="s">
        <v>607</v>
      </c>
      <c r="E282" s="85">
        <v>20170205146</v>
      </c>
      <c r="F282" s="58" t="s">
        <v>661</v>
      </c>
      <c r="G282" s="69" t="s">
        <v>662</v>
      </c>
      <c r="H282" s="21" t="s">
        <v>19</v>
      </c>
      <c r="I282" s="21" t="s">
        <v>191</v>
      </c>
      <c r="J282" s="17" t="s">
        <v>632</v>
      </c>
      <c r="K282" s="17" t="s">
        <v>32</v>
      </c>
      <c r="L282" s="17" t="s">
        <v>23</v>
      </c>
      <c r="M282" s="29"/>
    </row>
    <row r="283" spans="1:13" ht="30" customHeight="1">
      <c r="A283" s="16">
        <v>281</v>
      </c>
      <c r="B283" s="55" t="s">
        <v>14</v>
      </c>
      <c r="C283" s="55" t="s">
        <v>606</v>
      </c>
      <c r="D283" s="68" t="s">
        <v>663</v>
      </c>
      <c r="E283" s="88">
        <v>20170200028</v>
      </c>
      <c r="F283" s="126" t="s">
        <v>664</v>
      </c>
      <c r="G283" s="90" t="s">
        <v>665</v>
      </c>
      <c r="H283" s="56" t="s">
        <v>19</v>
      </c>
      <c r="I283" s="56" t="s">
        <v>20</v>
      </c>
      <c r="J283" s="55" t="s">
        <v>610</v>
      </c>
      <c r="K283" s="17" t="s">
        <v>71</v>
      </c>
      <c r="L283" s="55" t="s">
        <v>39</v>
      </c>
      <c r="M283" s="29"/>
    </row>
    <row r="284" spans="1:13" ht="30" customHeight="1">
      <c r="A284" s="16">
        <v>282</v>
      </c>
      <c r="B284" s="55" t="s">
        <v>14</v>
      </c>
      <c r="C284" s="55" t="s">
        <v>606</v>
      </c>
      <c r="D284" s="68" t="s">
        <v>663</v>
      </c>
      <c r="E284" s="88">
        <v>20170200123</v>
      </c>
      <c r="F284" s="89" t="s">
        <v>666</v>
      </c>
      <c r="G284" s="91" t="s">
        <v>667</v>
      </c>
      <c r="H284" s="56" t="s">
        <v>19</v>
      </c>
      <c r="I284" s="56" t="s">
        <v>20</v>
      </c>
      <c r="J284" s="68" t="s">
        <v>625</v>
      </c>
      <c r="K284" s="55" t="s">
        <v>71</v>
      </c>
      <c r="L284" s="55" t="s">
        <v>39</v>
      </c>
      <c r="M284" s="29"/>
    </row>
    <row r="285" spans="1:13" ht="30" customHeight="1">
      <c r="A285" s="16">
        <v>283</v>
      </c>
      <c r="B285" s="55" t="s">
        <v>14</v>
      </c>
      <c r="C285" s="55" t="s">
        <v>606</v>
      </c>
      <c r="D285" s="68" t="s">
        <v>663</v>
      </c>
      <c r="E285" s="88">
        <v>20170200253</v>
      </c>
      <c r="F285" s="89" t="s">
        <v>668</v>
      </c>
      <c r="G285" s="91" t="s">
        <v>669</v>
      </c>
      <c r="H285" s="56" t="s">
        <v>19</v>
      </c>
      <c r="I285" s="56" t="s">
        <v>20</v>
      </c>
      <c r="J285" s="55" t="s">
        <v>670</v>
      </c>
      <c r="K285" s="17" t="s">
        <v>32</v>
      </c>
      <c r="L285" s="55" t="s">
        <v>23</v>
      </c>
      <c r="M285" s="29"/>
    </row>
    <row r="286" spans="1:13" ht="30" customHeight="1">
      <c r="A286" s="16">
        <v>284</v>
      </c>
      <c r="B286" s="55" t="s">
        <v>14</v>
      </c>
      <c r="C286" s="55" t="s">
        <v>606</v>
      </c>
      <c r="D286" s="68" t="s">
        <v>663</v>
      </c>
      <c r="E286" s="88">
        <v>20170200254</v>
      </c>
      <c r="F286" s="89" t="s">
        <v>671</v>
      </c>
      <c r="G286" s="90" t="s">
        <v>672</v>
      </c>
      <c r="H286" s="56" t="s">
        <v>19</v>
      </c>
      <c r="I286" s="56" t="s">
        <v>20</v>
      </c>
      <c r="J286" s="68" t="s">
        <v>625</v>
      </c>
      <c r="K286" s="55" t="s">
        <v>71</v>
      </c>
      <c r="L286" s="68" t="s">
        <v>39</v>
      </c>
      <c r="M286" s="29"/>
    </row>
    <row r="287" spans="1:13" ht="30" customHeight="1">
      <c r="A287" s="16">
        <v>285</v>
      </c>
      <c r="B287" s="55" t="s">
        <v>14</v>
      </c>
      <c r="C287" s="55" t="s">
        <v>606</v>
      </c>
      <c r="D287" s="68" t="s">
        <v>663</v>
      </c>
      <c r="E287" s="88">
        <v>20170200302</v>
      </c>
      <c r="F287" s="89" t="s">
        <v>673</v>
      </c>
      <c r="G287" s="90" t="s">
        <v>674</v>
      </c>
      <c r="H287" s="56" t="s">
        <v>19</v>
      </c>
      <c r="I287" s="56" t="s">
        <v>20</v>
      </c>
      <c r="J287" s="55" t="s">
        <v>675</v>
      </c>
      <c r="K287" s="17" t="s">
        <v>32</v>
      </c>
      <c r="L287" s="55" t="s">
        <v>23</v>
      </c>
      <c r="M287" s="29"/>
    </row>
    <row r="288" spans="1:13" ht="30" customHeight="1">
      <c r="A288" s="16">
        <v>286</v>
      </c>
      <c r="B288" s="55" t="s">
        <v>14</v>
      </c>
      <c r="C288" s="55" t="s">
        <v>606</v>
      </c>
      <c r="D288" s="68" t="s">
        <v>663</v>
      </c>
      <c r="E288" s="88">
        <v>20170200303</v>
      </c>
      <c r="F288" s="89" t="s">
        <v>676</v>
      </c>
      <c r="G288" s="91" t="s">
        <v>677</v>
      </c>
      <c r="H288" s="56" t="s">
        <v>19</v>
      </c>
      <c r="I288" s="56" t="s">
        <v>20</v>
      </c>
      <c r="J288" s="55" t="s">
        <v>610</v>
      </c>
      <c r="K288" s="17" t="s">
        <v>71</v>
      </c>
      <c r="L288" s="55" t="s">
        <v>39</v>
      </c>
      <c r="M288" s="29"/>
    </row>
    <row r="289" spans="1:13" ht="30" customHeight="1">
      <c r="A289" s="16">
        <v>287</v>
      </c>
      <c r="B289" s="55" t="s">
        <v>14</v>
      </c>
      <c r="C289" s="55" t="s">
        <v>606</v>
      </c>
      <c r="D289" s="68" t="s">
        <v>663</v>
      </c>
      <c r="E289" s="88">
        <v>20170200310</v>
      </c>
      <c r="F289" s="126" t="s">
        <v>678</v>
      </c>
      <c r="G289" s="91" t="s">
        <v>679</v>
      </c>
      <c r="H289" s="56" t="s">
        <v>19</v>
      </c>
      <c r="I289" s="56" t="s">
        <v>20</v>
      </c>
      <c r="J289" s="68" t="s">
        <v>680</v>
      </c>
      <c r="K289" s="17" t="s">
        <v>32</v>
      </c>
      <c r="L289" s="68" t="s">
        <v>39</v>
      </c>
      <c r="M289" s="29"/>
    </row>
    <row r="290" spans="1:13" ht="30" customHeight="1">
      <c r="A290" s="16">
        <v>288</v>
      </c>
      <c r="B290" s="55" t="s">
        <v>14</v>
      </c>
      <c r="C290" s="55" t="s">
        <v>606</v>
      </c>
      <c r="D290" s="68" t="s">
        <v>663</v>
      </c>
      <c r="E290" s="88">
        <v>20170200353</v>
      </c>
      <c r="F290" s="126" t="s">
        <v>681</v>
      </c>
      <c r="G290" s="91" t="s">
        <v>682</v>
      </c>
      <c r="H290" s="56" t="s">
        <v>19</v>
      </c>
      <c r="I290" s="56" t="s">
        <v>20</v>
      </c>
      <c r="J290" s="68" t="s">
        <v>625</v>
      </c>
      <c r="K290" s="55" t="s">
        <v>71</v>
      </c>
      <c r="L290" s="55" t="s">
        <v>39</v>
      </c>
      <c r="M290" s="29"/>
    </row>
    <row r="291" spans="1:13" ht="30" customHeight="1">
      <c r="A291" s="16">
        <v>289</v>
      </c>
      <c r="B291" s="55" t="s">
        <v>14</v>
      </c>
      <c r="C291" s="55" t="s">
        <v>606</v>
      </c>
      <c r="D291" s="68" t="s">
        <v>663</v>
      </c>
      <c r="E291" s="88">
        <v>20170200701</v>
      </c>
      <c r="F291" s="126" t="s">
        <v>683</v>
      </c>
      <c r="G291" s="91" t="s">
        <v>684</v>
      </c>
      <c r="H291" s="56" t="s">
        <v>19</v>
      </c>
      <c r="I291" s="56" t="s">
        <v>20</v>
      </c>
      <c r="J291" s="55" t="s">
        <v>670</v>
      </c>
      <c r="K291" s="17" t="s">
        <v>32</v>
      </c>
      <c r="L291" s="55" t="s">
        <v>23</v>
      </c>
      <c r="M291" s="29"/>
    </row>
    <row r="292" spans="1:13" ht="30" customHeight="1">
      <c r="A292" s="16">
        <v>290</v>
      </c>
      <c r="B292" s="55" t="s">
        <v>14</v>
      </c>
      <c r="C292" s="55" t="s">
        <v>606</v>
      </c>
      <c r="D292" s="68" t="s">
        <v>663</v>
      </c>
      <c r="E292" s="88">
        <v>20170200703</v>
      </c>
      <c r="F292" s="126" t="s">
        <v>685</v>
      </c>
      <c r="G292" s="91" t="s">
        <v>686</v>
      </c>
      <c r="H292" s="56" t="s">
        <v>19</v>
      </c>
      <c r="I292" s="56" t="s">
        <v>20</v>
      </c>
      <c r="J292" s="68" t="s">
        <v>680</v>
      </c>
      <c r="K292" s="17" t="s">
        <v>32</v>
      </c>
      <c r="L292" s="68" t="s">
        <v>39</v>
      </c>
      <c r="M292" s="29"/>
    </row>
    <row r="293" spans="1:13" ht="30" customHeight="1">
      <c r="A293" s="16">
        <v>291</v>
      </c>
      <c r="B293" s="55" t="s">
        <v>14</v>
      </c>
      <c r="C293" s="55" t="s">
        <v>606</v>
      </c>
      <c r="D293" s="68" t="s">
        <v>663</v>
      </c>
      <c r="E293" s="88">
        <v>20170200712</v>
      </c>
      <c r="F293" s="89" t="s">
        <v>687</v>
      </c>
      <c r="G293" s="91" t="s">
        <v>688</v>
      </c>
      <c r="H293" s="56" t="s">
        <v>19</v>
      </c>
      <c r="I293" s="56" t="s">
        <v>20</v>
      </c>
      <c r="J293" s="55" t="s">
        <v>670</v>
      </c>
      <c r="K293" s="17" t="s">
        <v>32</v>
      </c>
      <c r="L293" s="55" t="s">
        <v>23</v>
      </c>
      <c r="M293" s="29"/>
    </row>
    <row r="294" spans="1:13" ht="30" customHeight="1">
      <c r="A294" s="16">
        <v>292</v>
      </c>
      <c r="B294" s="55" t="s">
        <v>14</v>
      </c>
      <c r="C294" s="55" t="s">
        <v>606</v>
      </c>
      <c r="D294" s="68" t="s">
        <v>663</v>
      </c>
      <c r="E294" s="88">
        <v>20170200739</v>
      </c>
      <c r="F294" s="89" t="s">
        <v>689</v>
      </c>
      <c r="G294" s="90" t="s">
        <v>690</v>
      </c>
      <c r="H294" s="56" t="s">
        <v>19</v>
      </c>
      <c r="I294" s="56" t="s">
        <v>20</v>
      </c>
      <c r="J294" s="55" t="s">
        <v>613</v>
      </c>
      <c r="K294" s="17" t="s">
        <v>71</v>
      </c>
      <c r="L294" s="55" t="s">
        <v>23</v>
      </c>
      <c r="M294" s="29"/>
    </row>
    <row r="295" spans="1:13" ht="30" customHeight="1">
      <c r="A295" s="16">
        <v>293</v>
      </c>
      <c r="B295" s="55" t="s">
        <v>14</v>
      </c>
      <c r="C295" s="55" t="s">
        <v>606</v>
      </c>
      <c r="D295" s="68" t="s">
        <v>663</v>
      </c>
      <c r="E295" s="88">
        <v>20170200956</v>
      </c>
      <c r="F295" s="89" t="s">
        <v>691</v>
      </c>
      <c r="G295" s="91" t="s">
        <v>692</v>
      </c>
      <c r="H295" s="56" t="s">
        <v>19</v>
      </c>
      <c r="I295" s="56" t="s">
        <v>20</v>
      </c>
      <c r="J295" s="68" t="s">
        <v>680</v>
      </c>
      <c r="K295" s="17" t="s">
        <v>32</v>
      </c>
      <c r="L295" s="68" t="s">
        <v>39</v>
      </c>
      <c r="M295" s="29"/>
    </row>
    <row r="296" spans="1:13" ht="30" customHeight="1">
      <c r="A296" s="16">
        <v>294</v>
      </c>
      <c r="B296" s="55" t="s">
        <v>14</v>
      </c>
      <c r="C296" s="55" t="s">
        <v>606</v>
      </c>
      <c r="D296" s="68" t="s">
        <v>663</v>
      </c>
      <c r="E296" s="88">
        <v>20170200983</v>
      </c>
      <c r="F296" s="89" t="s">
        <v>693</v>
      </c>
      <c r="G296" s="91" t="s">
        <v>694</v>
      </c>
      <c r="H296" s="56" t="s">
        <v>19</v>
      </c>
      <c r="I296" s="56" t="s">
        <v>20</v>
      </c>
      <c r="J296" s="55" t="s">
        <v>670</v>
      </c>
      <c r="K296" s="17" t="s">
        <v>32</v>
      </c>
      <c r="L296" s="55" t="s">
        <v>23</v>
      </c>
      <c r="M296" s="29"/>
    </row>
    <row r="297" spans="1:13" ht="30" customHeight="1">
      <c r="A297" s="16">
        <v>295</v>
      </c>
      <c r="B297" s="55" t="s">
        <v>14</v>
      </c>
      <c r="C297" s="55" t="s">
        <v>606</v>
      </c>
      <c r="D297" s="68" t="s">
        <v>663</v>
      </c>
      <c r="E297" s="88">
        <v>20170201167</v>
      </c>
      <c r="F297" s="89" t="s">
        <v>695</v>
      </c>
      <c r="G297" s="91" t="s">
        <v>696</v>
      </c>
      <c r="H297" s="56" t="s">
        <v>19</v>
      </c>
      <c r="I297" s="56" t="s">
        <v>20</v>
      </c>
      <c r="J297" s="68" t="s">
        <v>625</v>
      </c>
      <c r="K297" s="55" t="s">
        <v>71</v>
      </c>
      <c r="L297" s="55" t="s">
        <v>39</v>
      </c>
      <c r="M297" s="29"/>
    </row>
    <row r="298" spans="1:13" ht="30" customHeight="1">
      <c r="A298" s="16">
        <v>296</v>
      </c>
      <c r="B298" s="55" t="s">
        <v>14</v>
      </c>
      <c r="C298" s="55" t="s">
        <v>606</v>
      </c>
      <c r="D298" s="68" t="s">
        <v>663</v>
      </c>
      <c r="E298" s="88">
        <v>20170204568</v>
      </c>
      <c r="F298" s="89" t="s">
        <v>697</v>
      </c>
      <c r="G298" s="91" t="s">
        <v>698</v>
      </c>
      <c r="H298" s="56" t="s">
        <v>19</v>
      </c>
      <c r="I298" s="56" t="s">
        <v>20</v>
      </c>
      <c r="J298" s="68" t="s">
        <v>680</v>
      </c>
      <c r="K298" s="17" t="s">
        <v>32</v>
      </c>
      <c r="L298" s="94" t="s">
        <v>39</v>
      </c>
      <c r="M298" s="29"/>
    </row>
    <row r="299" spans="1:13" ht="30" customHeight="1">
      <c r="A299" s="16">
        <v>297</v>
      </c>
      <c r="B299" s="55" t="s">
        <v>14</v>
      </c>
      <c r="C299" s="55" t="s">
        <v>606</v>
      </c>
      <c r="D299" s="68" t="s">
        <v>663</v>
      </c>
      <c r="E299" s="88">
        <v>20170204569</v>
      </c>
      <c r="F299" s="89" t="s">
        <v>699</v>
      </c>
      <c r="G299" s="91" t="s">
        <v>700</v>
      </c>
      <c r="H299" s="56" t="s">
        <v>19</v>
      </c>
      <c r="I299" s="56" t="s">
        <v>20</v>
      </c>
      <c r="J299" s="55" t="s">
        <v>613</v>
      </c>
      <c r="K299" s="55" t="s">
        <v>71</v>
      </c>
      <c r="L299" s="55" t="s">
        <v>23</v>
      </c>
      <c r="M299" s="29"/>
    </row>
    <row r="300" spans="1:13" ht="30" customHeight="1">
      <c r="A300" s="16">
        <v>298</v>
      </c>
      <c r="B300" s="55" t="s">
        <v>14</v>
      </c>
      <c r="C300" s="55" t="s">
        <v>606</v>
      </c>
      <c r="D300" s="68" t="s">
        <v>663</v>
      </c>
      <c r="E300" s="88">
        <v>20170204573</v>
      </c>
      <c r="F300" s="89" t="s">
        <v>701</v>
      </c>
      <c r="G300" s="91" t="s">
        <v>702</v>
      </c>
      <c r="H300" s="56" t="s">
        <v>19</v>
      </c>
      <c r="I300" s="56" t="s">
        <v>20</v>
      </c>
      <c r="J300" s="68" t="s">
        <v>613</v>
      </c>
      <c r="K300" s="55" t="s">
        <v>71</v>
      </c>
      <c r="L300" s="68" t="s">
        <v>23</v>
      </c>
      <c r="M300" s="29"/>
    </row>
    <row r="301" spans="1:13" ht="30" customHeight="1">
      <c r="A301" s="16">
        <v>299</v>
      </c>
      <c r="B301" s="55" t="s">
        <v>14</v>
      </c>
      <c r="C301" s="55" t="s">
        <v>606</v>
      </c>
      <c r="D301" s="68" t="s">
        <v>663</v>
      </c>
      <c r="E301" s="88">
        <v>20170204576</v>
      </c>
      <c r="F301" s="89" t="s">
        <v>703</v>
      </c>
      <c r="G301" s="91" t="s">
        <v>704</v>
      </c>
      <c r="H301" s="56" t="s">
        <v>19</v>
      </c>
      <c r="I301" s="56" t="s">
        <v>20</v>
      </c>
      <c r="J301" s="68" t="s">
        <v>680</v>
      </c>
      <c r="K301" s="17" t="s">
        <v>32</v>
      </c>
      <c r="L301" s="68" t="s">
        <v>39</v>
      </c>
      <c r="M301" s="29"/>
    </row>
    <row r="302" spans="1:13" ht="30" customHeight="1">
      <c r="A302" s="16">
        <v>300</v>
      </c>
      <c r="B302" s="55" t="s">
        <v>14</v>
      </c>
      <c r="C302" s="55" t="s">
        <v>606</v>
      </c>
      <c r="D302" s="68" t="s">
        <v>663</v>
      </c>
      <c r="E302" s="88">
        <v>20170204877</v>
      </c>
      <c r="F302" s="89" t="s">
        <v>705</v>
      </c>
      <c r="G302" s="91" t="s">
        <v>706</v>
      </c>
      <c r="H302" s="56" t="s">
        <v>19</v>
      </c>
      <c r="I302" s="56" t="s">
        <v>20</v>
      </c>
      <c r="J302" s="55" t="s">
        <v>610</v>
      </c>
      <c r="K302" s="55" t="s">
        <v>71</v>
      </c>
      <c r="L302" s="55" t="s">
        <v>39</v>
      </c>
      <c r="M302" s="29"/>
    </row>
    <row r="303" spans="1:13" ht="30" customHeight="1">
      <c r="A303" s="16">
        <v>301</v>
      </c>
      <c r="B303" s="55" t="s">
        <v>14</v>
      </c>
      <c r="C303" s="55" t="s">
        <v>606</v>
      </c>
      <c r="D303" s="68" t="s">
        <v>663</v>
      </c>
      <c r="E303" s="88">
        <v>20170205144</v>
      </c>
      <c r="F303" s="89" t="s">
        <v>707</v>
      </c>
      <c r="G303" s="91" t="s">
        <v>708</v>
      </c>
      <c r="H303" s="56" t="s">
        <v>19</v>
      </c>
      <c r="I303" s="56" t="s">
        <v>20</v>
      </c>
      <c r="J303" s="68" t="s">
        <v>625</v>
      </c>
      <c r="K303" s="55" t="s">
        <v>71</v>
      </c>
      <c r="L303" s="55" t="s">
        <v>39</v>
      </c>
      <c r="M303" s="29"/>
    </row>
    <row r="304" spans="1:13" ht="30" customHeight="1">
      <c r="A304" s="16">
        <v>302</v>
      </c>
      <c r="B304" s="55" t="s">
        <v>14</v>
      </c>
      <c r="C304" s="55" t="s">
        <v>606</v>
      </c>
      <c r="D304" s="68" t="s">
        <v>663</v>
      </c>
      <c r="E304" s="88">
        <v>20170205147</v>
      </c>
      <c r="F304" s="89" t="s">
        <v>709</v>
      </c>
      <c r="G304" s="91" t="s">
        <v>710</v>
      </c>
      <c r="H304" s="56" t="s">
        <v>19</v>
      </c>
      <c r="I304" s="56" t="s">
        <v>20</v>
      </c>
      <c r="J304" s="68" t="s">
        <v>625</v>
      </c>
      <c r="K304" s="55" t="s">
        <v>71</v>
      </c>
      <c r="L304" s="55" t="s">
        <v>39</v>
      </c>
      <c r="M304" s="29"/>
    </row>
    <row r="305" spans="1:13" ht="30" customHeight="1">
      <c r="A305" s="16">
        <v>303</v>
      </c>
      <c r="B305" s="17" t="s">
        <v>14</v>
      </c>
      <c r="C305" s="17" t="s">
        <v>606</v>
      </c>
      <c r="D305" s="17" t="s">
        <v>711</v>
      </c>
      <c r="E305" s="92">
        <v>20170200027</v>
      </c>
      <c r="F305" s="127" t="s">
        <v>712</v>
      </c>
      <c r="G305" s="69" t="s">
        <v>713</v>
      </c>
      <c r="H305" s="17" t="s">
        <v>19</v>
      </c>
      <c r="I305" s="17" t="s">
        <v>191</v>
      </c>
      <c r="J305" s="17" t="s">
        <v>613</v>
      </c>
      <c r="K305" s="55" t="s">
        <v>71</v>
      </c>
      <c r="L305" s="17" t="s">
        <v>23</v>
      </c>
      <c r="M305" s="29"/>
    </row>
    <row r="306" spans="1:13" ht="30" customHeight="1">
      <c r="A306" s="16">
        <v>304</v>
      </c>
      <c r="B306" s="17" t="s">
        <v>14</v>
      </c>
      <c r="C306" s="17" t="s">
        <v>606</v>
      </c>
      <c r="D306" s="17" t="s">
        <v>711</v>
      </c>
      <c r="E306" s="92">
        <v>20170200075</v>
      </c>
      <c r="F306" s="127" t="s">
        <v>714</v>
      </c>
      <c r="G306" s="86" t="s">
        <v>715</v>
      </c>
      <c r="H306" s="17" t="s">
        <v>19</v>
      </c>
      <c r="I306" s="17" t="s">
        <v>191</v>
      </c>
      <c r="J306" s="17" t="s">
        <v>625</v>
      </c>
      <c r="K306" s="55" t="s">
        <v>71</v>
      </c>
      <c r="L306" s="17" t="s">
        <v>39</v>
      </c>
      <c r="M306" s="29"/>
    </row>
    <row r="307" spans="1:13" ht="30" customHeight="1">
      <c r="A307" s="16">
        <v>305</v>
      </c>
      <c r="B307" s="17" t="s">
        <v>14</v>
      </c>
      <c r="C307" s="17" t="s">
        <v>606</v>
      </c>
      <c r="D307" s="17" t="s">
        <v>711</v>
      </c>
      <c r="E307" s="92">
        <v>20170200076</v>
      </c>
      <c r="F307" s="127" t="s">
        <v>716</v>
      </c>
      <c r="G307" s="86" t="s">
        <v>717</v>
      </c>
      <c r="H307" s="17" t="s">
        <v>19</v>
      </c>
      <c r="I307" s="17" t="s">
        <v>191</v>
      </c>
      <c r="J307" s="17" t="s">
        <v>625</v>
      </c>
      <c r="K307" s="55" t="s">
        <v>71</v>
      </c>
      <c r="L307" s="17" t="s">
        <v>39</v>
      </c>
      <c r="M307" s="29"/>
    </row>
    <row r="308" spans="1:13" ht="30" customHeight="1">
      <c r="A308" s="16">
        <v>306</v>
      </c>
      <c r="B308" s="17" t="s">
        <v>14</v>
      </c>
      <c r="C308" s="17" t="s">
        <v>606</v>
      </c>
      <c r="D308" s="17" t="s">
        <v>711</v>
      </c>
      <c r="E308" s="92">
        <v>20170200125</v>
      </c>
      <c r="F308" s="127" t="s">
        <v>718</v>
      </c>
      <c r="G308" s="86" t="s">
        <v>719</v>
      </c>
      <c r="H308" s="17" t="s">
        <v>19</v>
      </c>
      <c r="I308" s="17" t="s">
        <v>191</v>
      </c>
      <c r="J308" s="17" t="s">
        <v>720</v>
      </c>
      <c r="K308" s="17" t="s">
        <v>32</v>
      </c>
      <c r="L308" s="17" t="s">
        <v>39</v>
      </c>
      <c r="M308" s="29"/>
    </row>
    <row r="309" spans="1:13" ht="30" customHeight="1">
      <c r="A309" s="16">
        <v>307</v>
      </c>
      <c r="B309" s="17" t="s">
        <v>14</v>
      </c>
      <c r="C309" s="17" t="s">
        <v>606</v>
      </c>
      <c r="D309" s="17" t="s">
        <v>711</v>
      </c>
      <c r="E309" s="92">
        <v>20170200126</v>
      </c>
      <c r="F309" s="127" t="s">
        <v>721</v>
      </c>
      <c r="G309" s="69" t="s">
        <v>722</v>
      </c>
      <c r="H309" s="17" t="s">
        <v>19</v>
      </c>
      <c r="I309" s="17" t="s">
        <v>191</v>
      </c>
      <c r="J309" s="17" t="s">
        <v>625</v>
      </c>
      <c r="K309" s="55" t="s">
        <v>71</v>
      </c>
      <c r="L309" s="17" t="s">
        <v>39</v>
      </c>
      <c r="M309" s="29"/>
    </row>
    <row r="310" spans="1:13" ht="30" customHeight="1">
      <c r="A310" s="16">
        <v>308</v>
      </c>
      <c r="B310" s="17" t="s">
        <v>14</v>
      </c>
      <c r="C310" s="17" t="s">
        <v>606</v>
      </c>
      <c r="D310" s="17" t="s">
        <v>711</v>
      </c>
      <c r="E310" s="92">
        <v>20170200127</v>
      </c>
      <c r="F310" s="127" t="s">
        <v>723</v>
      </c>
      <c r="G310" s="86" t="s">
        <v>724</v>
      </c>
      <c r="H310" s="17" t="s">
        <v>19</v>
      </c>
      <c r="I310" s="17" t="s">
        <v>191</v>
      </c>
      <c r="J310" s="17" t="s">
        <v>725</v>
      </c>
      <c r="K310" s="55" t="s">
        <v>71</v>
      </c>
      <c r="L310" s="17" t="s">
        <v>23</v>
      </c>
      <c r="M310" s="29"/>
    </row>
    <row r="311" spans="1:13" ht="30" customHeight="1">
      <c r="A311" s="16">
        <v>309</v>
      </c>
      <c r="B311" s="17" t="s">
        <v>14</v>
      </c>
      <c r="C311" s="17" t="s">
        <v>606</v>
      </c>
      <c r="D311" s="17" t="s">
        <v>711</v>
      </c>
      <c r="E311" s="92">
        <v>20170200257</v>
      </c>
      <c r="F311" s="127" t="s">
        <v>726</v>
      </c>
      <c r="G311" s="86" t="s">
        <v>727</v>
      </c>
      <c r="H311" s="17" t="s">
        <v>19</v>
      </c>
      <c r="I311" s="17" t="s">
        <v>191</v>
      </c>
      <c r="J311" s="17" t="s">
        <v>728</v>
      </c>
      <c r="K311" s="17" t="s">
        <v>32</v>
      </c>
      <c r="L311" s="17" t="s">
        <v>23</v>
      </c>
      <c r="M311" s="29"/>
    </row>
    <row r="312" spans="1:13" ht="30" customHeight="1">
      <c r="A312" s="16">
        <v>310</v>
      </c>
      <c r="B312" s="17" t="s">
        <v>14</v>
      </c>
      <c r="C312" s="17" t="s">
        <v>606</v>
      </c>
      <c r="D312" s="17" t="s">
        <v>711</v>
      </c>
      <c r="E312" s="92">
        <v>20170200301</v>
      </c>
      <c r="F312" s="127" t="s">
        <v>729</v>
      </c>
      <c r="G312" s="69" t="s">
        <v>730</v>
      </c>
      <c r="H312" s="17" t="s">
        <v>19</v>
      </c>
      <c r="I312" s="17" t="s">
        <v>191</v>
      </c>
      <c r="J312" s="17" t="s">
        <v>720</v>
      </c>
      <c r="K312" s="17" t="s">
        <v>32</v>
      </c>
      <c r="L312" s="17" t="s">
        <v>39</v>
      </c>
      <c r="M312" s="29"/>
    </row>
    <row r="313" spans="1:13" ht="30" customHeight="1">
      <c r="A313" s="16">
        <v>311</v>
      </c>
      <c r="B313" s="17" t="s">
        <v>14</v>
      </c>
      <c r="C313" s="17" t="s">
        <v>606</v>
      </c>
      <c r="D313" s="17" t="s">
        <v>711</v>
      </c>
      <c r="E313" s="92">
        <v>20170200305</v>
      </c>
      <c r="F313" s="127" t="s">
        <v>731</v>
      </c>
      <c r="G313" s="69" t="s">
        <v>732</v>
      </c>
      <c r="H313" s="17" t="s">
        <v>19</v>
      </c>
      <c r="I313" s="17" t="s">
        <v>191</v>
      </c>
      <c r="J313" s="17" t="s">
        <v>728</v>
      </c>
      <c r="K313" s="17" t="s">
        <v>32</v>
      </c>
      <c r="L313" s="17" t="s">
        <v>23</v>
      </c>
      <c r="M313" s="29"/>
    </row>
    <row r="314" spans="1:13" ht="30" customHeight="1">
      <c r="A314" s="16">
        <v>312</v>
      </c>
      <c r="B314" s="17" t="s">
        <v>14</v>
      </c>
      <c r="C314" s="17" t="s">
        <v>606</v>
      </c>
      <c r="D314" s="17" t="s">
        <v>711</v>
      </c>
      <c r="E314" s="92">
        <v>20170200306</v>
      </c>
      <c r="F314" s="127" t="s">
        <v>733</v>
      </c>
      <c r="G314" s="86" t="s">
        <v>734</v>
      </c>
      <c r="H314" s="17" t="s">
        <v>19</v>
      </c>
      <c r="I314" s="17" t="s">
        <v>191</v>
      </c>
      <c r="J314" s="17" t="s">
        <v>725</v>
      </c>
      <c r="K314" s="55" t="s">
        <v>71</v>
      </c>
      <c r="L314" s="17" t="s">
        <v>23</v>
      </c>
      <c r="M314" s="29"/>
    </row>
    <row r="315" spans="1:13" ht="30" customHeight="1">
      <c r="A315" s="16">
        <v>313</v>
      </c>
      <c r="B315" s="17" t="s">
        <v>14</v>
      </c>
      <c r="C315" s="17" t="s">
        <v>606</v>
      </c>
      <c r="D315" s="17" t="s">
        <v>711</v>
      </c>
      <c r="E315" s="92">
        <v>20170200307</v>
      </c>
      <c r="F315" s="127" t="s">
        <v>735</v>
      </c>
      <c r="G315" s="86" t="s">
        <v>736</v>
      </c>
      <c r="H315" s="17" t="s">
        <v>19</v>
      </c>
      <c r="I315" s="17" t="s">
        <v>191</v>
      </c>
      <c r="J315" s="17" t="s">
        <v>610</v>
      </c>
      <c r="K315" s="55" t="s">
        <v>71</v>
      </c>
      <c r="L315" s="17" t="s">
        <v>39</v>
      </c>
      <c r="M315" s="29"/>
    </row>
    <row r="316" spans="1:13" ht="30" customHeight="1">
      <c r="A316" s="16">
        <v>314</v>
      </c>
      <c r="B316" s="17" t="s">
        <v>14</v>
      </c>
      <c r="C316" s="17" t="s">
        <v>606</v>
      </c>
      <c r="D316" s="17" t="s">
        <v>711</v>
      </c>
      <c r="E316" s="92">
        <v>20170200309</v>
      </c>
      <c r="F316" s="127" t="s">
        <v>737</v>
      </c>
      <c r="G316" s="86" t="s">
        <v>738</v>
      </c>
      <c r="H316" s="17" t="s">
        <v>19</v>
      </c>
      <c r="I316" s="17" t="s">
        <v>191</v>
      </c>
      <c r="J316" s="17" t="s">
        <v>725</v>
      </c>
      <c r="K316" s="55" t="s">
        <v>71</v>
      </c>
      <c r="L316" s="17" t="s">
        <v>23</v>
      </c>
      <c r="M316" s="29"/>
    </row>
    <row r="317" spans="1:13" ht="30" customHeight="1">
      <c r="A317" s="16">
        <v>315</v>
      </c>
      <c r="B317" s="17" t="s">
        <v>14</v>
      </c>
      <c r="C317" s="17" t="s">
        <v>606</v>
      </c>
      <c r="D317" s="17" t="s">
        <v>711</v>
      </c>
      <c r="E317" s="92">
        <v>20170200372</v>
      </c>
      <c r="F317" s="127" t="s">
        <v>739</v>
      </c>
      <c r="G317" s="86" t="s">
        <v>740</v>
      </c>
      <c r="H317" s="17" t="s">
        <v>19</v>
      </c>
      <c r="I317" s="17" t="s">
        <v>191</v>
      </c>
      <c r="J317" s="17" t="s">
        <v>613</v>
      </c>
      <c r="K317" s="55" t="s">
        <v>71</v>
      </c>
      <c r="L317" s="17" t="s">
        <v>23</v>
      </c>
      <c r="M317" s="29"/>
    </row>
    <row r="318" spans="1:13" ht="30" customHeight="1">
      <c r="A318" s="16">
        <v>316</v>
      </c>
      <c r="B318" s="17" t="s">
        <v>14</v>
      </c>
      <c r="C318" s="17" t="s">
        <v>606</v>
      </c>
      <c r="D318" s="17" t="s">
        <v>711</v>
      </c>
      <c r="E318" s="92">
        <v>20170200738</v>
      </c>
      <c r="F318" s="127" t="s">
        <v>741</v>
      </c>
      <c r="G318" s="69" t="s">
        <v>742</v>
      </c>
      <c r="H318" s="17" t="s">
        <v>19</v>
      </c>
      <c r="I318" s="17" t="s">
        <v>191</v>
      </c>
      <c r="J318" s="17" t="s">
        <v>613</v>
      </c>
      <c r="K318" s="55" t="s">
        <v>71</v>
      </c>
      <c r="L318" s="17" t="s">
        <v>23</v>
      </c>
      <c r="M318" s="29"/>
    </row>
    <row r="319" spans="1:13" ht="30" customHeight="1">
      <c r="A319" s="16">
        <v>317</v>
      </c>
      <c r="B319" s="17" t="s">
        <v>14</v>
      </c>
      <c r="C319" s="17" t="s">
        <v>606</v>
      </c>
      <c r="D319" s="17" t="s">
        <v>711</v>
      </c>
      <c r="E319" s="92">
        <v>20170200785</v>
      </c>
      <c r="F319" s="127" t="s">
        <v>743</v>
      </c>
      <c r="G319" s="86" t="s">
        <v>744</v>
      </c>
      <c r="H319" s="17" t="s">
        <v>19</v>
      </c>
      <c r="I319" s="17" t="s">
        <v>191</v>
      </c>
      <c r="J319" s="17" t="s">
        <v>720</v>
      </c>
      <c r="K319" s="17" t="s">
        <v>32</v>
      </c>
      <c r="L319" s="17" t="s">
        <v>39</v>
      </c>
      <c r="M319" s="29"/>
    </row>
    <row r="320" spans="1:13" ht="30" customHeight="1">
      <c r="A320" s="16">
        <v>318</v>
      </c>
      <c r="B320" s="17" t="s">
        <v>14</v>
      </c>
      <c r="C320" s="17" t="s">
        <v>606</v>
      </c>
      <c r="D320" s="17" t="s">
        <v>711</v>
      </c>
      <c r="E320" s="92">
        <v>20170200786</v>
      </c>
      <c r="F320" s="127" t="s">
        <v>745</v>
      </c>
      <c r="G320" s="69" t="s">
        <v>746</v>
      </c>
      <c r="H320" s="17" t="s">
        <v>19</v>
      </c>
      <c r="I320" s="17" t="s">
        <v>191</v>
      </c>
      <c r="J320" s="17" t="s">
        <v>610</v>
      </c>
      <c r="K320" s="55" t="s">
        <v>71</v>
      </c>
      <c r="L320" s="17" t="s">
        <v>39</v>
      </c>
      <c r="M320" s="29"/>
    </row>
    <row r="321" spans="1:13" ht="30" customHeight="1">
      <c r="A321" s="16">
        <v>319</v>
      </c>
      <c r="B321" s="17" t="s">
        <v>14</v>
      </c>
      <c r="C321" s="17" t="s">
        <v>606</v>
      </c>
      <c r="D321" s="17" t="s">
        <v>711</v>
      </c>
      <c r="E321" s="92">
        <v>20170204563</v>
      </c>
      <c r="F321" s="127" t="s">
        <v>747</v>
      </c>
      <c r="G321" s="86" t="s">
        <v>748</v>
      </c>
      <c r="H321" s="17" t="s">
        <v>19</v>
      </c>
      <c r="I321" s="17" t="s">
        <v>191</v>
      </c>
      <c r="J321" s="17" t="s">
        <v>720</v>
      </c>
      <c r="K321" s="17" t="s">
        <v>32</v>
      </c>
      <c r="L321" s="17" t="s">
        <v>39</v>
      </c>
      <c r="M321" s="29"/>
    </row>
    <row r="322" spans="1:13" ht="30" customHeight="1">
      <c r="A322" s="16">
        <v>320</v>
      </c>
      <c r="B322" s="17" t="s">
        <v>14</v>
      </c>
      <c r="C322" s="17" t="s">
        <v>606</v>
      </c>
      <c r="D322" s="17" t="s">
        <v>711</v>
      </c>
      <c r="E322" s="92">
        <v>20170204564</v>
      </c>
      <c r="F322" s="127" t="s">
        <v>749</v>
      </c>
      <c r="G322" s="69" t="s">
        <v>750</v>
      </c>
      <c r="H322" s="17" t="s">
        <v>19</v>
      </c>
      <c r="I322" s="17" t="s">
        <v>191</v>
      </c>
      <c r="J322" s="17" t="s">
        <v>725</v>
      </c>
      <c r="K322" s="55" t="s">
        <v>71</v>
      </c>
      <c r="L322" s="17" t="s">
        <v>23</v>
      </c>
      <c r="M322" s="29"/>
    </row>
    <row r="323" spans="1:13" ht="30" customHeight="1">
      <c r="A323" s="16">
        <v>321</v>
      </c>
      <c r="B323" s="17" t="s">
        <v>14</v>
      </c>
      <c r="C323" s="17" t="s">
        <v>606</v>
      </c>
      <c r="D323" s="17" t="s">
        <v>711</v>
      </c>
      <c r="E323" s="92">
        <v>20170204567</v>
      </c>
      <c r="F323" s="127" t="s">
        <v>751</v>
      </c>
      <c r="G323" s="86" t="s">
        <v>752</v>
      </c>
      <c r="H323" s="17" t="s">
        <v>19</v>
      </c>
      <c r="I323" s="17" t="s">
        <v>191</v>
      </c>
      <c r="J323" s="17" t="s">
        <v>728</v>
      </c>
      <c r="K323" s="17" t="s">
        <v>32</v>
      </c>
      <c r="L323" s="17" t="s">
        <v>23</v>
      </c>
      <c r="M323" s="29"/>
    </row>
    <row r="324" spans="1:13" ht="30" customHeight="1">
      <c r="A324" s="16">
        <v>322</v>
      </c>
      <c r="B324" s="17" t="s">
        <v>14</v>
      </c>
      <c r="C324" s="17" t="s">
        <v>606</v>
      </c>
      <c r="D324" s="17" t="s">
        <v>711</v>
      </c>
      <c r="E324" s="92">
        <v>20170204570</v>
      </c>
      <c r="F324" s="127" t="s">
        <v>753</v>
      </c>
      <c r="G324" s="86" t="s">
        <v>754</v>
      </c>
      <c r="H324" s="17" t="s">
        <v>19</v>
      </c>
      <c r="I324" s="17" t="s">
        <v>191</v>
      </c>
      <c r="J324" s="17" t="s">
        <v>613</v>
      </c>
      <c r="K324" s="55" t="s">
        <v>71</v>
      </c>
      <c r="L324" s="17" t="s">
        <v>23</v>
      </c>
      <c r="M324" s="29"/>
    </row>
    <row r="325" spans="1:13" ht="30" customHeight="1">
      <c r="A325" s="16">
        <v>323</v>
      </c>
      <c r="B325" s="17" t="s">
        <v>14</v>
      </c>
      <c r="C325" s="17" t="s">
        <v>606</v>
      </c>
      <c r="D325" s="17" t="s">
        <v>711</v>
      </c>
      <c r="E325" s="92">
        <v>20170205143</v>
      </c>
      <c r="F325" s="127" t="s">
        <v>755</v>
      </c>
      <c r="G325" s="86" t="s">
        <v>756</v>
      </c>
      <c r="H325" s="17" t="s">
        <v>19</v>
      </c>
      <c r="I325" s="17" t="s">
        <v>191</v>
      </c>
      <c r="J325" s="17" t="s">
        <v>625</v>
      </c>
      <c r="K325" s="55" t="s">
        <v>71</v>
      </c>
      <c r="L325" s="17" t="s">
        <v>39</v>
      </c>
      <c r="M325" s="29"/>
    </row>
    <row r="326" spans="1:13" ht="30" customHeight="1">
      <c r="A326" s="16">
        <v>324</v>
      </c>
      <c r="B326" s="17" t="s">
        <v>14</v>
      </c>
      <c r="C326" s="17" t="s">
        <v>606</v>
      </c>
      <c r="D326" s="17" t="s">
        <v>711</v>
      </c>
      <c r="E326" s="92">
        <v>20170205145</v>
      </c>
      <c r="F326" s="127" t="s">
        <v>757</v>
      </c>
      <c r="G326" s="86" t="s">
        <v>758</v>
      </c>
      <c r="H326" s="17" t="s">
        <v>19</v>
      </c>
      <c r="I326" s="17" t="s">
        <v>191</v>
      </c>
      <c r="J326" s="17" t="s">
        <v>728</v>
      </c>
      <c r="K326" s="17" t="s">
        <v>32</v>
      </c>
      <c r="L326" s="17" t="s">
        <v>23</v>
      </c>
      <c r="M326" s="29"/>
    </row>
    <row r="327" spans="1:13" ht="30" customHeight="1">
      <c r="A327" s="16">
        <v>325</v>
      </c>
      <c r="B327" s="17" t="s">
        <v>14</v>
      </c>
      <c r="C327" s="17" t="s">
        <v>759</v>
      </c>
      <c r="D327" s="17" t="s">
        <v>760</v>
      </c>
      <c r="E327" s="95">
        <v>20170200259</v>
      </c>
      <c r="F327" s="96" t="s">
        <v>761</v>
      </c>
      <c r="G327" s="69" t="s">
        <v>762</v>
      </c>
      <c r="H327" s="21" t="s">
        <v>19</v>
      </c>
      <c r="I327" s="21" t="s">
        <v>20</v>
      </c>
      <c r="J327" s="24" t="s">
        <v>763</v>
      </c>
      <c r="K327" s="22" t="s">
        <v>32</v>
      </c>
      <c r="L327" s="24" t="s">
        <v>23</v>
      </c>
      <c r="M327" s="29"/>
    </row>
    <row r="328" spans="1:13" ht="30" customHeight="1">
      <c r="A328" s="16">
        <v>326</v>
      </c>
      <c r="B328" s="17" t="s">
        <v>14</v>
      </c>
      <c r="C328" s="17" t="s">
        <v>759</v>
      </c>
      <c r="D328" s="17" t="s">
        <v>760</v>
      </c>
      <c r="E328" s="95">
        <v>20170200709</v>
      </c>
      <c r="F328" s="96" t="s">
        <v>764</v>
      </c>
      <c r="G328" s="69" t="s">
        <v>765</v>
      </c>
      <c r="H328" s="21" t="s">
        <v>19</v>
      </c>
      <c r="I328" s="21" t="s">
        <v>20</v>
      </c>
      <c r="J328" s="24" t="s">
        <v>763</v>
      </c>
      <c r="K328" s="22" t="s">
        <v>32</v>
      </c>
      <c r="L328" s="24" t="s">
        <v>23</v>
      </c>
      <c r="M328" s="29"/>
    </row>
    <row r="329" spans="1:13" ht="30" customHeight="1">
      <c r="A329" s="16">
        <v>327</v>
      </c>
      <c r="B329" s="17" t="s">
        <v>14</v>
      </c>
      <c r="C329" s="17" t="s">
        <v>759</v>
      </c>
      <c r="D329" s="17" t="s">
        <v>760</v>
      </c>
      <c r="E329" s="95">
        <v>20170204580</v>
      </c>
      <c r="F329" s="96" t="s">
        <v>766</v>
      </c>
      <c r="G329" s="69" t="s">
        <v>767</v>
      </c>
      <c r="H329" s="21" t="s">
        <v>19</v>
      </c>
      <c r="I329" s="21" t="s">
        <v>20</v>
      </c>
      <c r="J329" s="24" t="s">
        <v>763</v>
      </c>
      <c r="K329" s="22" t="s">
        <v>32</v>
      </c>
      <c r="L329" s="24" t="s">
        <v>23</v>
      </c>
      <c r="M329" s="29"/>
    </row>
    <row r="330" spans="1:13" ht="30" customHeight="1">
      <c r="A330" s="16">
        <v>328</v>
      </c>
      <c r="B330" s="17" t="s">
        <v>14</v>
      </c>
      <c r="C330" s="17" t="s">
        <v>759</v>
      </c>
      <c r="D330" s="17" t="s">
        <v>760</v>
      </c>
      <c r="E330" s="95">
        <v>20170200258</v>
      </c>
      <c r="F330" s="96" t="s">
        <v>768</v>
      </c>
      <c r="G330" s="69" t="s">
        <v>769</v>
      </c>
      <c r="H330" s="21" t="s">
        <v>19</v>
      </c>
      <c r="I330" s="21" t="s">
        <v>20</v>
      </c>
      <c r="J330" s="24" t="s">
        <v>763</v>
      </c>
      <c r="K330" s="22" t="s">
        <v>32</v>
      </c>
      <c r="L330" s="24" t="s">
        <v>23</v>
      </c>
      <c r="M330" s="29"/>
    </row>
    <row r="331" spans="1:13" ht="30" customHeight="1">
      <c r="A331" s="16">
        <v>329</v>
      </c>
      <c r="B331" s="17" t="s">
        <v>14</v>
      </c>
      <c r="C331" s="17" t="s">
        <v>759</v>
      </c>
      <c r="D331" s="17" t="s">
        <v>760</v>
      </c>
      <c r="E331" s="95">
        <v>20170204578</v>
      </c>
      <c r="F331" s="96" t="s">
        <v>770</v>
      </c>
      <c r="G331" s="69" t="s">
        <v>771</v>
      </c>
      <c r="H331" s="21" t="s">
        <v>19</v>
      </c>
      <c r="I331" s="21" t="s">
        <v>20</v>
      </c>
      <c r="J331" s="24" t="s">
        <v>763</v>
      </c>
      <c r="K331" s="22" t="s">
        <v>32</v>
      </c>
      <c r="L331" s="24" t="s">
        <v>23</v>
      </c>
      <c r="M331" s="29"/>
    </row>
    <row r="332" spans="1:13" ht="30" customHeight="1">
      <c r="A332" s="16">
        <v>330</v>
      </c>
      <c r="B332" s="17" t="s">
        <v>14</v>
      </c>
      <c r="C332" s="17" t="s">
        <v>759</v>
      </c>
      <c r="D332" s="17" t="s">
        <v>760</v>
      </c>
      <c r="E332" s="95">
        <v>20170204585</v>
      </c>
      <c r="F332" s="96" t="s">
        <v>772</v>
      </c>
      <c r="G332" s="69" t="s">
        <v>773</v>
      </c>
      <c r="H332" s="21" t="s">
        <v>19</v>
      </c>
      <c r="I332" s="21" t="s">
        <v>20</v>
      </c>
      <c r="J332" s="24" t="s">
        <v>774</v>
      </c>
      <c r="K332" s="22" t="s">
        <v>32</v>
      </c>
      <c r="L332" s="24" t="s">
        <v>39</v>
      </c>
      <c r="M332" s="29"/>
    </row>
    <row r="333" spans="1:13" ht="30" customHeight="1">
      <c r="A333" s="16">
        <v>331</v>
      </c>
      <c r="B333" s="17" t="s">
        <v>14</v>
      </c>
      <c r="C333" s="17" t="s">
        <v>759</v>
      </c>
      <c r="D333" s="17" t="s">
        <v>760</v>
      </c>
      <c r="E333" s="95">
        <v>20170200186</v>
      </c>
      <c r="F333" s="96" t="s">
        <v>775</v>
      </c>
      <c r="G333" s="69" t="s">
        <v>776</v>
      </c>
      <c r="H333" s="21" t="s">
        <v>19</v>
      </c>
      <c r="I333" s="21" t="s">
        <v>20</v>
      </c>
      <c r="J333" s="24" t="s">
        <v>774</v>
      </c>
      <c r="K333" s="22" t="s">
        <v>32</v>
      </c>
      <c r="L333" s="24" t="s">
        <v>39</v>
      </c>
      <c r="M333" s="29"/>
    </row>
    <row r="334" spans="1:13" ht="30" customHeight="1">
      <c r="A334" s="16">
        <v>332</v>
      </c>
      <c r="B334" s="17" t="s">
        <v>14</v>
      </c>
      <c r="C334" s="17" t="s">
        <v>759</v>
      </c>
      <c r="D334" s="17" t="s">
        <v>760</v>
      </c>
      <c r="E334" s="95">
        <v>20170200030</v>
      </c>
      <c r="F334" s="96" t="s">
        <v>777</v>
      </c>
      <c r="G334" s="69" t="s">
        <v>778</v>
      </c>
      <c r="H334" s="21" t="s">
        <v>19</v>
      </c>
      <c r="I334" s="21" t="s">
        <v>20</v>
      </c>
      <c r="J334" s="24" t="s">
        <v>774</v>
      </c>
      <c r="K334" s="22" t="s">
        <v>32</v>
      </c>
      <c r="L334" s="24" t="s">
        <v>39</v>
      </c>
      <c r="M334" s="29"/>
    </row>
    <row r="335" spans="1:13" ht="30" customHeight="1">
      <c r="A335" s="16">
        <v>333</v>
      </c>
      <c r="B335" s="17" t="s">
        <v>14</v>
      </c>
      <c r="C335" s="17" t="s">
        <v>759</v>
      </c>
      <c r="D335" s="17" t="s">
        <v>760</v>
      </c>
      <c r="E335" s="95">
        <v>20170204583</v>
      </c>
      <c r="F335" s="96" t="s">
        <v>779</v>
      </c>
      <c r="G335" s="69" t="s">
        <v>780</v>
      </c>
      <c r="H335" s="21" t="s">
        <v>19</v>
      </c>
      <c r="I335" s="21" t="s">
        <v>20</v>
      </c>
      <c r="J335" s="24" t="s">
        <v>774</v>
      </c>
      <c r="K335" s="22" t="s">
        <v>32</v>
      </c>
      <c r="L335" s="24" t="s">
        <v>39</v>
      </c>
      <c r="M335" s="29"/>
    </row>
    <row r="336" spans="1:13" ht="30" customHeight="1">
      <c r="A336" s="16">
        <v>334</v>
      </c>
      <c r="B336" s="17" t="s">
        <v>14</v>
      </c>
      <c r="C336" s="17" t="s">
        <v>759</v>
      </c>
      <c r="D336" s="17" t="s">
        <v>760</v>
      </c>
      <c r="E336" s="95">
        <v>20170205149</v>
      </c>
      <c r="F336" s="96" t="s">
        <v>781</v>
      </c>
      <c r="G336" s="69" t="s">
        <v>782</v>
      </c>
      <c r="H336" s="21" t="s">
        <v>19</v>
      </c>
      <c r="I336" s="21" t="s">
        <v>20</v>
      </c>
      <c r="J336" s="24" t="s">
        <v>774</v>
      </c>
      <c r="K336" s="22" t="s">
        <v>32</v>
      </c>
      <c r="L336" s="24" t="s">
        <v>39</v>
      </c>
      <c r="M336" s="29"/>
    </row>
    <row r="337" spans="1:13" ht="30" customHeight="1">
      <c r="A337" s="16">
        <v>335</v>
      </c>
      <c r="B337" s="17" t="s">
        <v>14</v>
      </c>
      <c r="C337" s="17" t="s">
        <v>759</v>
      </c>
      <c r="D337" s="17" t="s">
        <v>760</v>
      </c>
      <c r="E337" s="95">
        <v>20170200394</v>
      </c>
      <c r="F337" s="96" t="s">
        <v>783</v>
      </c>
      <c r="G337" s="69" t="s">
        <v>784</v>
      </c>
      <c r="H337" s="21" t="s">
        <v>19</v>
      </c>
      <c r="I337" s="21" t="s">
        <v>20</v>
      </c>
      <c r="J337" s="24" t="s">
        <v>774</v>
      </c>
      <c r="K337" s="22" t="s">
        <v>32</v>
      </c>
      <c r="L337" s="24" t="s">
        <v>39</v>
      </c>
      <c r="M337" s="29"/>
    </row>
    <row r="338" spans="1:13" ht="30" customHeight="1">
      <c r="A338" s="16">
        <v>336</v>
      </c>
      <c r="B338" s="17" t="s">
        <v>14</v>
      </c>
      <c r="C338" s="17" t="s">
        <v>759</v>
      </c>
      <c r="D338" s="17" t="s">
        <v>760</v>
      </c>
      <c r="E338" s="95">
        <v>20170200131</v>
      </c>
      <c r="F338" s="96" t="s">
        <v>785</v>
      </c>
      <c r="G338" s="69" t="s">
        <v>786</v>
      </c>
      <c r="H338" s="21" t="s">
        <v>19</v>
      </c>
      <c r="I338" s="21" t="s">
        <v>20</v>
      </c>
      <c r="J338" s="24" t="s">
        <v>763</v>
      </c>
      <c r="K338" s="22" t="s">
        <v>32</v>
      </c>
      <c r="L338" s="24" t="s">
        <v>23</v>
      </c>
      <c r="M338" s="29"/>
    </row>
    <row r="339" spans="1:13" ht="30" customHeight="1">
      <c r="A339" s="16">
        <v>337</v>
      </c>
      <c r="B339" s="17" t="s">
        <v>14</v>
      </c>
      <c r="C339" s="17" t="s">
        <v>759</v>
      </c>
      <c r="D339" s="17" t="s">
        <v>760</v>
      </c>
      <c r="E339" s="95">
        <v>20170200233</v>
      </c>
      <c r="F339" s="96" t="s">
        <v>787</v>
      </c>
      <c r="G339" s="69" t="s">
        <v>788</v>
      </c>
      <c r="H339" s="21" t="s">
        <v>19</v>
      </c>
      <c r="I339" s="21" t="s">
        <v>20</v>
      </c>
      <c r="J339" s="24" t="s">
        <v>763</v>
      </c>
      <c r="K339" s="22" t="s">
        <v>32</v>
      </c>
      <c r="L339" s="24" t="s">
        <v>23</v>
      </c>
      <c r="M339" s="29"/>
    </row>
    <row r="340" spans="1:13" ht="30" customHeight="1">
      <c r="A340" s="16">
        <v>338</v>
      </c>
      <c r="B340" s="17" t="s">
        <v>14</v>
      </c>
      <c r="C340" s="17" t="s">
        <v>759</v>
      </c>
      <c r="D340" s="17" t="s">
        <v>760</v>
      </c>
      <c r="E340" s="95">
        <v>20170200129</v>
      </c>
      <c r="F340" s="96" t="s">
        <v>789</v>
      </c>
      <c r="G340" s="97" t="s">
        <v>790</v>
      </c>
      <c r="H340" s="21" t="s">
        <v>19</v>
      </c>
      <c r="I340" s="21" t="s">
        <v>20</v>
      </c>
      <c r="J340" s="24" t="s">
        <v>763</v>
      </c>
      <c r="K340" s="22" t="s">
        <v>32</v>
      </c>
      <c r="L340" s="24" t="s">
        <v>23</v>
      </c>
      <c r="M340" s="29"/>
    </row>
    <row r="341" spans="1:13" ht="30" customHeight="1">
      <c r="A341" s="16">
        <v>339</v>
      </c>
      <c r="B341" s="17" t="s">
        <v>14</v>
      </c>
      <c r="C341" s="17" t="s">
        <v>759</v>
      </c>
      <c r="D341" s="17" t="s">
        <v>760</v>
      </c>
      <c r="E341" s="95">
        <v>20170200234</v>
      </c>
      <c r="F341" s="96" t="s">
        <v>791</v>
      </c>
      <c r="G341" s="97" t="s">
        <v>792</v>
      </c>
      <c r="H341" s="21" t="s">
        <v>19</v>
      </c>
      <c r="I341" s="21" t="s">
        <v>20</v>
      </c>
      <c r="J341" s="24" t="s">
        <v>793</v>
      </c>
      <c r="K341" s="22" t="s">
        <v>32</v>
      </c>
      <c r="L341" s="24" t="s">
        <v>23</v>
      </c>
      <c r="M341" s="29"/>
    </row>
    <row r="342" spans="1:13" ht="30" customHeight="1">
      <c r="A342" s="16">
        <v>340</v>
      </c>
      <c r="B342" s="17" t="s">
        <v>14</v>
      </c>
      <c r="C342" s="17" t="s">
        <v>759</v>
      </c>
      <c r="D342" s="17" t="s">
        <v>760</v>
      </c>
      <c r="E342" s="95">
        <v>20170200184</v>
      </c>
      <c r="F342" s="96" t="s">
        <v>794</v>
      </c>
      <c r="G342" s="97" t="s">
        <v>795</v>
      </c>
      <c r="H342" s="21" t="s">
        <v>19</v>
      </c>
      <c r="I342" s="21" t="s">
        <v>20</v>
      </c>
      <c r="J342" s="24" t="s">
        <v>763</v>
      </c>
      <c r="K342" s="22" t="s">
        <v>32</v>
      </c>
      <c r="L342" s="24" t="s">
        <v>23</v>
      </c>
      <c r="M342" s="29"/>
    </row>
    <row r="343" spans="1:13" ht="30" customHeight="1">
      <c r="A343" s="16">
        <v>341</v>
      </c>
      <c r="B343" s="17" t="s">
        <v>14</v>
      </c>
      <c r="C343" s="17" t="s">
        <v>759</v>
      </c>
      <c r="D343" s="17" t="s">
        <v>760</v>
      </c>
      <c r="E343" s="95">
        <v>20170200395</v>
      </c>
      <c r="F343" s="96" t="s">
        <v>796</v>
      </c>
      <c r="G343" s="97" t="s">
        <v>797</v>
      </c>
      <c r="H343" s="21" t="s">
        <v>19</v>
      </c>
      <c r="I343" s="21" t="s">
        <v>20</v>
      </c>
      <c r="J343" s="24" t="s">
        <v>793</v>
      </c>
      <c r="K343" s="22" t="s">
        <v>32</v>
      </c>
      <c r="L343" s="24" t="s">
        <v>23</v>
      </c>
      <c r="M343" s="29"/>
    </row>
    <row r="344" spans="1:13" ht="30" customHeight="1">
      <c r="A344" s="16">
        <v>342</v>
      </c>
      <c r="B344" s="17" t="s">
        <v>14</v>
      </c>
      <c r="C344" s="17" t="s">
        <v>759</v>
      </c>
      <c r="D344" s="17" t="s">
        <v>760</v>
      </c>
      <c r="E344" s="95">
        <v>20170204581</v>
      </c>
      <c r="F344" s="96" t="s">
        <v>798</v>
      </c>
      <c r="G344" s="97" t="s">
        <v>799</v>
      </c>
      <c r="H344" s="21" t="s">
        <v>19</v>
      </c>
      <c r="I344" s="21" t="s">
        <v>20</v>
      </c>
      <c r="J344" s="24" t="s">
        <v>793</v>
      </c>
      <c r="K344" s="22" t="s">
        <v>32</v>
      </c>
      <c r="L344" s="24" t="s">
        <v>23</v>
      </c>
      <c r="M344" s="29"/>
    </row>
    <row r="345" spans="1:13" ht="30" customHeight="1">
      <c r="A345" s="16">
        <v>343</v>
      </c>
      <c r="B345" s="17" t="s">
        <v>14</v>
      </c>
      <c r="C345" s="17" t="s">
        <v>759</v>
      </c>
      <c r="D345" s="17" t="s">
        <v>760</v>
      </c>
      <c r="E345" s="95">
        <v>20170200185</v>
      </c>
      <c r="F345" s="96" t="s">
        <v>800</v>
      </c>
      <c r="G345" s="97" t="s">
        <v>801</v>
      </c>
      <c r="H345" s="21" t="s">
        <v>19</v>
      </c>
      <c r="I345" s="21" t="s">
        <v>20</v>
      </c>
      <c r="J345" s="24" t="s">
        <v>793</v>
      </c>
      <c r="K345" s="22" t="s">
        <v>32</v>
      </c>
      <c r="L345" s="24" t="s">
        <v>23</v>
      </c>
      <c r="M345" s="29"/>
    </row>
    <row r="346" spans="1:13" ht="30" customHeight="1">
      <c r="A346" s="16">
        <v>344</v>
      </c>
      <c r="B346" s="17" t="s">
        <v>14</v>
      </c>
      <c r="C346" s="17" t="s">
        <v>759</v>
      </c>
      <c r="D346" s="17" t="s">
        <v>760</v>
      </c>
      <c r="E346" s="95">
        <v>20170204584</v>
      </c>
      <c r="F346" s="96" t="s">
        <v>802</v>
      </c>
      <c r="G346" s="97" t="s">
        <v>803</v>
      </c>
      <c r="H346" s="21" t="s">
        <v>19</v>
      </c>
      <c r="I346" s="21" t="s">
        <v>20</v>
      </c>
      <c r="J346" s="24" t="s">
        <v>793</v>
      </c>
      <c r="K346" s="22" t="s">
        <v>32</v>
      </c>
      <c r="L346" s="24" t="s">
        <v>23</v>
      </c>
      <c r="M346" s="29"/>
    </row>
    <row r="347" spans="1:13" ht="30" customHeight="1">
      <c r="A347" s="16">
        <v>345</v>
      </c>
      <c r="B347" s="17" t="s">
        <v>14</v>
      </c>
      <c r="C347" s="17" t="s">
        <v>759</v>
      </c>
      <c r="D347" s="17" t="s">
        <v>760</v>
      </c>
      <c r="E347" s="95">
        <v>20170200393</v>
      </c>
      <c r="F347" s="96" t="s">
        <v>804</v>
      </c>
      <c r="G347" s="97" t="s">
        <v>805</v>
      </c>
      <c r="H347" s="21" t="s">
        <v>19</v>
      </c>
      <c r="I347" s="21" t="s">
        <v>20</v>
      </c>
      <c r="J347" s="24" t="s">
        <v>793</v>
      </c>
      <c r="K347" s="22" t="s">
        <v>32</v>
      </c>
      <c r="L347" s="24" t="s">
        <v>23</v>
      </c>
      <c r="M347" s="29"/>
    </row>
    <row r="348" spans="1:13" ht="30" customHeight="1">
      <c r="A348" s="16">
        <v>346</v>
      </c>
      <c r="B348" s="17" t="s">
        <v>14</v>
      </c>
      <c r="C348" s="22" t="s">
        <v>759</v>
      </c>
      <c r="D348" s="17" t="s">
        <v>760</v>
      </c>
      <c r="E348" s="95">
        <v>20170205148</v>
      </c>
      <c r="F348" s="96" t="s">
        <v>806</v>
      </c>
      <c r="G348" s="97" t="s">
        <v>807</v>
      </c>
      <c r="H348" s="21" t="s">
        <v>19</v>
      </c>
      <c r="I348" s="21" t="s">
        <v>20</v>
      </c>
      <c r="J348" s="24" t="s">
        <v>793</v>
      </c>
      <c r="K348" s="22" t="s">
        <v>32</v>
      </c>
      <c r="L348" s="24" t="s">
        <v>23</v>
      </c>
      <c r="M348" s="29"/>
    </row>
    <row r="349" spans="1:13" ht="30" customHeight="1">
      <c r="A349" s="16">
        <v>347</v>
      </c>
      <c r="B349" s="17" t="s">
        <v>14</v>
      </c>
      <c r="C349" s="17" t="s">
        <v>759</v>
      </c>
      <c r="D349" s="17" t="s">
        <v>760</v>
      </c>
      <c r="E349" s="95">
        <v>20170204582</v>
      </c>
      <c r="F349" s="96" t="s">
        <v>808</v>
      </c>
      <c r="G349" s="97" t="s">
        <v>809</v>
      </c>
      <c r="H349" s="21" t="s">
        <v>19</v>
      </c>
      <c r="I349" s="21" t="s">
        <v>20</v>
      </c>
      <c r="J349" s="24" t="s">
        <v>793</v>
      </c>
      <c r="K349" s="22" t="s">
        <v>32</v>
      </c>
      <c r="L349" s="24" t="s">
        <v>23</v>
      </c>
      <c r="M349" s="29"/>
    </row>
    <row r="350" spans="1:13" ht="30" customHeight="1">
      <c r="A350" s="16">
        <v>348</v>
      </c>
      <c r="B350" s="17" t="s">
        <v>14</v>
      </c>
      <c r="C350" s="17" t="s">
        <v>759</v>
      </c>
      <c r="D350" s="17" t="s">
        <v>760</v>
      </c>
      <c r="E350" s="85">
        <v>20170200391</v>
      </c>
      <c r="F350" s="58" t="s">
        <v>810</v>
      </c>
      <c r="G350" s="69" t="s">
        <v>811</v>
      </c>
      <c r="H350" s="21" t="s">
        <v>19</v>
      </c>
      <c r="I350" s="17" t="s">
        <v>20</v>
      </c>
      <c r="J350" s="17" t="s">
        <v>793</v>
      </c>
      <c r="K350" s="22" t="s">
        <v>32</v>
      </c>
      <c r="L350" s="17" t="s">
        <v>23</v>
      </c>
      <c r="M350" s="29"/>
    </row>
    <row r="351" spans="1:13" ht="30" customHeight="1">
      <c r="A351" s="16">
        <v>349</v>
      </c>
      <c r="B351" s="17" t="s">
        <v>14</v>
      </c>
      <c r="C351" s="17" t="s">
        <v>759</v>
      </c>
      <c r="D351" s="17" t="s">
        <v>760</v>
      </c>
      <c r="E351" s="85">
        <v>20170200132</v>
      </c>
      <c r="F351" s="58" t="s">
        <v>812</v>
      </c>
      <c r="G351" s="69" t="s">
        <v>813</v>
      </c>
      <c r="H351" s="21" t="s">
        <v>19</v>
      </c>
      <c r="I351" s="17" t="s">
        <v>20</v>
      </c>
      <c r="J351" s="17" t="s">
        <v>774</v>
      </c>
      <c r="K351" s="17" t="s">
        <v>32</v>
      </c>
      <c r="L351" s="17" t="s">
        <v>39</v>
      </c>
      <c r="M351" s="29"/>
    </row>
    <row r="352" spans="1:13" ht="30" customHeight="1">
      <c r="A352" s="16">
        <v>350</v>
      </c>
      <c r="B352" s="17" t="s">
        <v>14</v>
      </c>
      <c r="C352" s="17" t="s">
        <v>759</v>
      </c>
      <c r="D352" s="17" t="s">
        <v>760</v>
      </c>
      <c r="E352" s="85">
        <v>20170200187</v>
      </c>
      <c r="F352" s="58" t="s">
        <v>814</v>
      </c>
      <c r="G352" s="69" t="s">
        <v>815</v>
      </c>
      <c r="H352" s="21" t="s">
        <v>19</v>
      </c>
      <c r="I352" s="17" t="s">
        <v>20</v>
      </c>
      <c r="J352" s="17" t="s">
        <v>763</v>
      </c>
      <c r="K352" s="17" t="s">
        <v>32</v>
      </c>
      <c r="L352" s="17" t="s">
        <v>23</v>
      </c>
      <c r="M352" s="29"/>
    </row>
    <row r="353" spans="1:13" ht="30" customHeight="1">
      <c r="A353" s="16">
        <v>351</v>
      </c>
      <c r="B353" s="17" t="s">
        <v>14</v>
      </c>
      <c r="C353" s="17" t="s">
        <v>759</v>
      </c>
      <c r="D353" s="17" t="s">
        <v>760</v>
      </c>
      <c r="E353" s="85">
        <v>20170200311</v>
      </c>
      <c r="F353" s="58" t="s">
        <v>816</v>
      </c>
      <c r="G353" s="69" t="s">
        <v>817</v>
      </c>
      <c r="H353" s="21" t="s">
        <v>19</v>
      </c>
      <c r="I353" s="17" t="s">
        <v>20</v>
      </c>
      <c r="J353" s="17" t="s">
        <v>763</v>
      </c>
      <c r="K353" s="17" t="s">
        <v>32</v>
      </c>
      <c r="L353" s="17" t="s">
        <v>23</v>
      </c>
      <c r="M353" s="29"/>
    </row>
    <row r="354" spans="1:13" ht="30" customHeight="1">
      <c r="A354" s="16">
        <v>352</v>
      </c>
      <c r="B354" s="17" t="s">
        <v>14</v>
      </c>
      <c r="C354" s="17" t="s">
        <v>759</v>
      </c>
      <c r="D354" s="17" t="s">
        <v>760</v>
      </c>
      <c r="E354" s="85">
        <v>20170200031</v>
      </c>
      <c r="F354" s="58" t="s">
        <v>818</v>
      </c>
      <c r="G354" s="69" t="s">
        <v>819</v>
      </c>
      <c r="H354" s="21" t="s">
        <v>19</v>
      </c>
      <c r="I354" s="17" t="s">
        <v>20</v>
      </c>
      <c r="J354" s="17" t="s">
        <v>763</v>
      </c>
      <c r="K354" s="17" t="s">
        <v>32</v>
      </c>
      <c r="L354" s="17" t="s">
        <v>23</v>
      </c>
      <c r="M354" s="29"/>
    </row>
    <row r="355" spans="1:13" ht="30" customHeight="1">
      <c r="A355" s="16">
        <v>353</v>
      </c>
      <c r="B355" s="17" t="s">
        <v>14</v>
      </c>
      <c r="C355" s="17" t="s">
        <v>759</v>
      </c>
      <c r="D355" s="17" t="s">
        <v>760</v>
      </c>
      <c r="E355" s="85">
        <v>20170200392</v>
      </c>
      <c r="F355" s="58" t="s">
        <v>820</v>
      </c>
      <c r="G355" s="69" t="s">
        <v>821</v>
      </c>
      <c r="H355" s="21" t="s">
        <v>19</v>
      </c>
      <c r="I355" s="17" t="s">
        <v>191</v>
      </c>
      <c r="J355" s="17" t="s">
        <v>774</v>
      </c>
      <c r="K355" s="17" t="s">
        <v>32</v>
      </c>
      <c r="L355" s="17" t="s">
        <v>39</v>
      </c>
      <c r="M355" s="29"/>
    </row>
    <row r="356" spans="1:13" ht="30" customHeight="1">
      <c r="A356" s="16">
        <v>354</v>
      </c>
      <c r="B356" s="17" t="s">
        <v>14</v>
      </c>
      <c r="C356" s="17" t="s">
        <v>822</v>
      </c>
      <c r="D356" s="17" t="s">
        <v>760</v>
      </c>
      <c r="E356" s="85">
        <v>20170200260</v>
      </c>
      <c r="F356" s="58" t="s">
        <v>823</v>
      </c>
      <c r="G356" s="69" t="s">
        <v>824</v>
      </c>
      <c r="H356" s="21" t="s">
        <v>19</v>
      </c>
      <c r="I356" s="17" t="s">
        <v>20</v>
      </c>
      <c r="J356" s="17" t="s">
        <v>763</v>
      </c>
      <c r="K356" s="17" t="s">
        <v>32</v>
      </c>
      <c r="L356" s="17" t="s">
        <v>23</v>
      </c>
      <c r="M356" s="29"/>
    </row>
    <row r="357" spans="1:13" ht="30" customHeight="1">
      <c r="A357" s="16">
        <v>355</v>
      </c>
      <c r="B357" s="17" t="s">
        <v>14</v>
      </c>
      <c r="C357" s="17" t="s">
        <v>759</v>
      </c>
      <c r="D357" s="17" t="s">
        <v>760</v>
      </c>
      <c r="E357" s="85">
        <v>20170200396</v>
      </c>
      <c r="F357" s="58" t="s">
        <v>825</v>
      </c>
      <c r="G357" s="69" t="s">
        <v>826</v>
      </c>
      <c r="H357" s="21" t="s">
        <v>19</v>
      </c>
      <c r="I357" s="17" t="s">
        <v>20</v>
      </c>
      <c r="J357" s="17" t="s">
        <v>793</v>
      </c>
      <c r="K357" s="17" t="s">
        <v>32</v>
      </c>
      <c r="L357" s="17" t="s">
        <v>23</v>
      </c>
      <c r="M357" s="29"/>
    </row>
    <row r="358" spans="1:13" ht="30" customHeight="1">
      <c r="A358" s="16">
        <v>356</v>
      </c>
      <c r="B358" s="17" t="s">
        <v>14</v>
      </c>
      <c r="C358" s="17" t="s">
        <v>759</v>
      </c>
      <c r="D358" s="17" t="s">
        <v>760</v>
      </c>
      <c r="E358" s="85">
        <v>20170200312</v>
      </c>
      <c r="F358" s="58" t="s">
        <v>827</v>
      </c>
      <c r="G358" s="69" t="s">
        <v>828</v>
      </c>
      <c r="H358" s="21" t="s">
        <v>19</v>
      </c>
      <c r="I358" s="17" t="s">
        <v>20</v>
      </c>
      <c r="J358" s="17" t="s">
        <v>763</v>
      </c>
      <c r="K358" s="17" t="s">
        <v>32</v>
      </c>
      <c r="L358" s="17" t="s">
        <v>23</v>
      </c>
      <c r="M358" s="29"/>
    </row>
    <row r="359" spans="1:13" ht="30" customHeight="1">
      <c r="A359" s="16">
        <v>357</v>
      </c>
      <c r="B359" s="17" t="s">
        <v>14</v>
      </c>
      <c r="C359" s="17" t="s">
        <v>759</v>
      </c>
      <c r="D359" s="17" t="s">
        <v>760</v>
      </c>
      <c r="E359" s="85">
        <v>20170200130</v>
      </c>
      <c r="F359" s="58" t="s">
        <v>829</v>
      </c>
      <c r="G359" s="69" t="s">
        <v>830</v>
      </c>
      <c r="H359" s="21" t="s">
        <v>19</v>
      </c>
      <c r="I359" s="17" t="s">
        <v>20</v>
      </c>
      <c r="J359" s="17" t="s">
        <v>763</v>
      </c>
      <c r="K359" s="17" t="s">
        <v>32</v>
      </c>
      <c r="L359" s="17" t="s">
        <v>23</v>
      </c>
      <c r="M359" s="29"/>
    </row>
    <row r="360" spans="1:13" ht="30" customHeight="1">
      <c r="A360" s="16">
        <v>358</v>
      </c>
      <c r="B360" s="17" t="s">
        <v>14</v>
      </c>
      <c r="C360" s="17" t="s">
        <v>831</v>
      </c>
      <c r="D360" s="17" t="s">
        <v>832</v>
      </c>
      <c r="E360" s="85">
        <v>20170205170</v>
      </c>
      <c r="F360" s="58" t="s">
        <v>833</v>
      </c>
      <c r="G360" s="69" t="s">
        <v>834</v>
      </c>
      <c r="H360" s="21" t="s">
        <v>19</v>
      </c>
      <c r="I360" s="17" t="s">
        <v>191</v>
      </c>
      <c r="J360" s="17" t="s">
        <v>835</v>
      </c>
      <c r="K360" s="17" t="s">
        <v>32</v>
      </c>
      <c r="L360" s="17" t="s">
        <v>23</v>
      </c>
      <c r="M360" s="29"/>
    </row>
    <row r="361" spans="1:13" ht="30" customHeight="1">
      <c r="A361" s="16">
        <v>359</v>
      </c>
      <c r="B361" s="17" t="s">
        <v>14</v>
      </c>
      <c r="C361" s="17" t="s">
        <v>831</v>
      </c>
      <c r="D361" s="17" t="s">
        <v>832</v>
      </c>
      <c r="E361" s="85">
        <v>20170200751</v>
      </c>
      <c r="F361" s="58" t="s">
        <v>836</v>
      </c>
      <c r="G361" s="69" t="s">
        <v>837</v>
      </c>
      <c r="H361" s="21" t="s">
        <v>19</v>
      </c>
      <c r="I361" s="17" t="s">
        <v>191</v>
      </c>
      <c r="J361" s="17" t="s">
        <v>838</v>
      </c>
      <c r="K361" s="17" t="s">
        <v>32</v>
      </c>
      <c r="L361" s="17" t="s">
        <v>23</v>
      </c>
      <c r="M361" s="29"/>
    </row>
    <row r="362" spans="1:13" ht="30" customHeight="1">
      <c r="A362" s="16">
        <v>360</v>
      </c>
      <c r="B362" s="17" t="s">
        <v>14</v>
      </c>
      <c r="C362" s="17" t="s">
        <v>831</v>
      </c>
      <c r="D362" s="17" t="s">
        <v>832</v>
      </c>
      <c r="E362" s="85">
        <v>20170200142</v>
      </c>
      <c r="F362" s="58" t="s">
        <v>839</v>
      </c>
      <c r="G362" s="69" t="s">
        <v>840</v>
      </c>
      <c r="H362" s="21" t="s">
        <v>19</v>
      </c>
      <c r="I362" s="17" t="s">
        <v>191</v>
      </c>
      <c r="J362" s="17" t="s">
        <v>838</v>
      </c>
      <c r="K362" s="17" t="s">
        <v>32</v>
      </c>
      <c r="L362" s="17" t="s">
        <v>23</v>
      </c>
      <c r="M362" s="29"/>
    </row>
    <row r="363" spans="1:13" ht="30" customHeight="1">
      <c r="A363" s="16">
        <v>361</v>
      </c>
      <c r="B363" s="17" t="s">
        <v>14</v>
      </c>
      <c r="C363" s="17" t="s">
        <v>831</v>
      </c>
      <c r="D363" s="17" t="s">
        <v>832</v>
      </c>
      <c r="E363" s="85">
        <v>20170200210</v>
      </c>
      <c r="F363" s="58" t="s">
        <v>841</v>
      </c>
      <c r="G363" s="69" t="s">
        <v>842</v>
      </c>
      <c r="H363" s="21" t="s">
        <v>19</v>
      </c>
      <c r="I363" s="17" t="s">
        <v>191</v>
      </c>
      <c r="J363" s="17" t="s">
        <v>843</v>
      </c>
      <c r="K363" s="17" t="s">
        <v>32</v>
      </c>
      <c r="L363" s="17" t="s">
        <v>23</v>
      </c>
      <c r="M363" s="29"/>
    </row>
    <row r="364" spans="1:13" ht="30" customHeight="1">
      <c r="A364" s="16">
        <v>362</v>
      </c>
      <c r="B364" s="17" t="s">
        <v>14</v>
      </c>
      <c r="C364" s="17" t="s">
        <v>831</v>
      </c>
      <c r="D364" s="17" t="s">
        <v>832</v>
      </c>
      <c r="E364" s="85">
        <v>20170200274</v>
      </c>
      <c r="F364" s="58" t="s">
        <v>844</v>
      </c>
      <c r="G364" s="69" t="s">
        <v>845</v>
      </c>
      <c r="H364" s="21" t="s">
        <v>19</v>
      </c>
      <c r="I364" s="17" t="s">
        <v>191</v>
      </c>
      <c r="J364" s="17" t="s">
        <v>843</v>
      </c>
      <c r="K364" s="17" t="s">
        <v>32</v>
      </c>
      <c r="L364" s="17" t="s">
        <v>23</v>
      </c>
      <c r="M364" s="29"/>
    </row>
    <row r="365" spans="1:13" ht="30" customHeight="1">
      <c r="A365" s="16">
        <v>363</v>
      </c>
      <c r="B365" s="17" t="s">
        <v>14</v>
      </c>
      <c r="C365" s="17" t="s">
        <v>831</v>
      </c>
      <c r="D365" s="17" t="s">
        <v>832</v>
      </c>
      <c r="E365" s="85">
        <v>20170200333</v>
      </c>
      <c r="F365" s="58" t="s">
        <v>846</v>
      </c>
      <c r="G365" s="69" t="s">
        <v>847</v>
      </c>
      <c r="H365" s="21" t="s">
        <v>19</v>
      </c>
      <c r="I365" s="17" t="s">
        <v>191</v>
      </c>
      <c r="J365" s="17" t="s">
        <v>848</v>
      </c>
      <c r="K365" s="17" t="s">
        <v>32</v>
      </c>
      <c r="L365" s="17" t="s">
        <v>23</v>
      </c>
      <c r="M365" s="29"/>
    </row>
    <row r="366" spans="1:13" ht="30" customHeight="1">
      <c r="A366" s="16">
        <v>364</v>
      </c>
      <c r="B366" s="17" t="s">
        <v>14</v>
      </c>
      <c r="C366" s="17" t="s">
        <v>831</v>
      </c>
      <c r="D366" s="17" t="s">
        <v>832</v>
      </c>
      <c r="E366" s="85">
        <v>20170200366</v>
      </c>
      <c r="F366" s="58" t="s">
        <v>849</v>
      </c>
      <c r="G366" s="69" t="s">
        <v>850</v>
      </c>
      <c r="H366" s="21" t="s">
        <v>19</v>
      </c>
      <c r="I366" s="17" t="s">
        <v>191</v>
      </c>
      <c r="J366" s="17" t="s">
        <v>848</v>
      </c>
      <c r="K366" s="17" t="s">
        <v>32</v>
      </c>
      <c r="L366" s="17" t="s">
        <v>23</v>
      </c>
      <c r="M366" s="29"/>
    </row>
    <row r="367" spans="1:13" ht="30" customHeight="1">
      <c r="A367" s="16">
        <v>365</v>
      </c>
      <c r="B367" s="17" t="s">
        <v>14</v>
      </c>
      <c r="C367" s="17" t="s">
        <v>831</v>
      </c>
      <c r="D367" s="17" t="s">
        <v>832</v>
      </c>
      <c r="E367" s="85">
        <v>20170200332</v>
      </c>
      <c r="F367" s="58" t="s">
        <v>851</v>
      </c>
      <c r="G367" s="69" t="s">
        <v>852</v>
      </c>
      <c r="H367" s="21" t="s">
        <v>19</v>
      </c>
      <c r="I367" s="17" t="s">
        <v>191</v>
      </c>
      <c r="J367" s="17" t="s">
        <v>853</v>
      </c>
      <c r="K367" s="17" t="s">
        <v>71</v>
      </c>
      <c r="L367" s="17" t="s">
        <v>23</v>
      </c>
      <c r="M367" s="29"/>
    </row>
    <row r="368" spans="1:13" ht="30" customHeight="1">
      <c r="A368" s="16">
        <v>366</v>
      </c>
      <c r="B368" s="17" t="s">
        <v>14</v>
      </c>
      <c r="C368" s="17" t="s">
        <v>831</v>
      </c>
      <c r="D368" s="17" t="s">
        <v>832</v>
      </c>
      <c r="E368" s="85">
        <v>20170200370</v>
      </c>
      <c r="F368" s="58" t="s">
        <v>854</v>
      </c>
      <c r="G368" s="97" t="s">
        <v>855</v>
      </c>
      <c r="H368" s="21" t="s">
        <v>19</v>
      </c>
      <c r="I368" s="17" t="s">
        <v>191</v>
      </c>
      <c r="J368" s="22" t="s">
        <v>853</v>
      </c>
      <c r="K368" s="17" t="s">
        <v>71</v>
      </c>
      <c r="L368" s="17" t="s">
        <v>23</v>
      </c>
      <c r="M368" s="29"/>
    </row>
    <row r="369" spans="1:13" ht="30" customHeight="1">
      <c r="A369" s="16">
        <v>367</v>
      </c>
      <c r="B369" s="17" t="s">
        <v>14</v>
      </c>
      <c r="C369" s="17" t="s">
        <v>831</v>
      </c>
      <c r="D369" s="17" t="s">
        <v>832</v>
      </c>
      <c r="E369" s="85">
        <v>20170200344</v>
      </c>
      <c r="F369" s="58" t="s">
        <v>856</v>
      </c>
      <c r="G369" s="97" t="s">
        <v>857</v>
      </c>
      <c r="H369" s="21" t="s">
        <v>19</v>
      </c>
      <c r="I369" s="17" t="s">
        <v>191</v>
      </c>
      <c r="J369" s="22" t="s">
        <v>853</v>
      </c>
      <c r="K369" s="17" t="s">
        <v>71</v>
      </c>
      <c r="L369" s="17" t="s">
        <v>23</v>
      </c>
      <c r="M369" s="29"/>
    </row>
    <row r="370" spans="1:13" ht="30" customHeight="1">
      <c r="A370" s="16">
        <v>368</v>
      </c>
      <c r="B370" s="17" t="s">
        <v>14</v>
      </c>
      <c r="C370" s="17" t="s">
        <v>831</v>
      </c>
      <c r="D370" s="17" t="s">
        <v>832</v>
      </c>
      <c r="E370" s="98">
        <v>20170200331</v>
      </c>
      <c r="F370" s="58" t="s">
        <v>858</v>
      </c>
      <c r="G370" s="97" t="s">
        <v>859</v>
      </c>
      <c r="H370" s="21" t="s">
        <v>19</v>
      </c>
      <c r="I370" s="17" t="s">
        <v>191</v>
      </c>
      <c r="J370" s="22" t="s">
        <v>835</v>
      </c>
      <c r="K370" s="17" t="s">
        <v>32</v>
      </c>
      <c r="L370" s="17" t="s">
        <v>23</v>
      </c>
      <c r="M370" s="29"/>
    </row>
    <row r="371" spans="1:13" ht="30" customHeight="1">
      <c r="A371" s="16">
        <v>369</v>
      </c>
      <c r="B371" s="17" t="s">
        <v>14</v>
      </c>
      <c r="C371" s="17" t="s">
        <v>831</v>
      </c>
      <c r="D371" s="17" t="s">
        <v>832</v>
      </c>
      <c r="E371" s="85">
        <v>20170200271</v>
      </c>
      <c r="F371" s="58" t="s">
        <v>860</v>
      </c>
      <c r="G371" s="97" t="s">
        <v>861</v>
      </c>
      <c r="H371" s="21" t="s">
        <v>19</v>
      </c>
      <c r="I371" s="17" t="s">
        <v>191</v>
      </c>
      <c r="J371" s="22" t="s">
        <v>835</v>
      </c>
      <c r="K371" s="17" t="s">
        <v>32</v>
      </c>
      <c r="L371" s="17" t="s">
        <v>23</v>
      </c>
      <c r="M371" s="29"/>
    </row>
    <row r="372" spans="1:13" ht="30" customHeight="1">
      <c r="A372" s="16">
        <v>370</v>
      </c>
      <c r="B372" s="17" t="s">
        <v>14</v>
      </c>
      <c r="C372" s="17" t="s">
        <v>831</v>
      </c>
      <c r="D372" s="17" t="s">
        <v>832</v>
      </c>
      <c r="E372" s="85">
        <v>20170200376</v>
      </c>
      <c r="F372" s="58" t="s">
        <v>862</v>
      </c>
      <c r="G372" s="97" t="s">
        <v>863</v>
      </c>
      <c r="H372" s="21" t="s">
        <v>19</v>
      </c>
      <c r="I372" s="17" t="s">
        <v>191</v>
      </c>
      <c r="J372" s="22" t="s">
        <v>774</v>
      </c>
      <c r="K372" s="17" t="s">
        <v>32</v>
      </c>
      <c r="L372" s="17" t="s">
        <v>23</v>
      </c>
      <c r="M372" s="29"/>
    </row>
    <row r="373" spans="1:13" ht="30" customHeight="1">
      <c r="A373" s="16">
        <v>371</v>
      </c>
      <c r="B373" s="17" t="s">
        <v>14</v>
      </c>
      <c r="C373" s="17" t="s">
        <v>831</v>
      </c>
      <c r="D373" s="17" t="s">
        <v>832</v>
      </c>
      <c r="E373" s="85">
        <v>20150200284</v>
      </c>
      <c r="F373" s="58" t="s">
        <v>864</v>
      </c>
      <c r="G373" s="97" t="s">
        <v>865</v>
      </c>
      <c r="H373" s="21" t="s">
        <v>19</v>
      </c>
      <c r="I373" s="17" t="s">
        <v>191</v>
      </c>
      <c r="J373" s="22" t="s">
        <v>774</v>
      </c>
      <c r="K373" s="17" t="s">
        <v>32</v>
      </c>
      <c r="L373" s="17" t="s">
        <v>23</v>
      </c>
      <c r="M373" s="29"/>
    </row>
    <row r="374" spans="1:13" ht="30" customHeight="1">
      <c r="A374" s="16">
        <v>372</v>
      </c>
      <c r="B374" s="17" t="s">
        <v>14</v>
      </c>
      <c r="C374" s="17" t="s">
        <v>831</v>
      </c>
      <c r="D374" s="17" t="s">
        <v>832</v>
      </c>
      <c r="E374" s="85">
        <v>20170200754</v>
      </c>
      <c r="F374" s="58" t="s">
        <v>866</v>
      </c>
      <c r="G374" s="97" t="s">
        <v>867</v>
      </c>
      <c r="H374" s="21" t="s">
        <v>19</v>
      </c>
      <c r="I374" s="17" t="s">
        <v>191</v>
      </c>
      <c r="J374" s="22" t="s">
        <v>774</v>
      </c>
      <c r="K374" s="17" t="s">
        <v>32</v>
      </c>
      <c r="L374" s="17" t="s">
        <v>23</v>
      </c>
      <c r="M374" s="29"/>
    </row>
    <row r="375" spans="1:13" ht="30" customHeight="1">
      <c r="A375" s="16">
        <v>373</v>
      </c>
      <c r="B375" s="17" t="s">
        <v>14</v>
      </c>
      <c r="C375" s="17" t="s">
        <v>831</v>
      </c>
      <c r="D375" s="17" t="s">
        <v>832</v>
      </c>
      <c r="E375" s="98">
        <v>20170200714</v>
      </c>
      <c r="F375" s="58" t="s">
        <v>868</v>
      </c>
      <c r="G375" s="97" t="s">
        <v>869</v>
      </c>
      <c r="H375" s="21" t="s">
        <v>19</v>
      </c>
      <c r="I375" s="17" t="s">
        <v>191</v>
      </c>
      <c r="J375" s="22" t="s">
        <v>870</v>
      </c>
      <c r="K375" s="17" t="s">
        <v>32</v>
      </c>
      <c r="L375" s="17" t="s">
        <v>39</v>
      </c>
      <c r="M375" s="29"/>
    </row>
    <row r="376" spans="1:13" ht="30" customHeight="1">
      <c r="A376" s="16">
        <v>374</v>
      </c>
      <c r="B376" s="17" t="s">
        <v>14</v>
      </c>
      <c r="C376" s="17" t="s">
        <v>831</v>
      </c>
      <c r="D376" s="17" t="s">
        <v>832</v>
      </c>
      <c r="E376" s="85">
        <v>20170200145</v>
      </c>
      <c r="F376" s="58" t="s">
        <v>871</v>
      </c>
      <c r="G376" s="97" t="s">
        <v>872</v>
      </c>
      <c r="H376" s="21" t="s">
        <v>19</v>
      </c>
      <c r="I376" s="17" t="s">
        <v>191</v>
      </c>
      <c r="J376" s="22" t="s">
        <v>870</v>
      </c>
      <c r="K376" s="17" t="s">
        <v>32</v>
      </c>
      <c r="L376" s="17" t="s">
        <v>39</v>
      </c>
      <c r="M376" s="29"/>
    </row>
    <row r="377" spans="1:13" ht="30" customHeight="1">
      <c r="A377" s="16">
        <v>375</v>
      </c>
      <c r="B377" s="17" t="s">
        <v>14</v>
      </c>
      <c r="C377" s="17" t="s">
        <v>831</v>
      </c>
      <c r="D377" s="17" t="s">
        <v>832</v>
      </c>
      <c r="E377" s="85">
        <v>20170204613</v>
      </c>
      <c r="F377" s="58" t="s">
        <v>873</v>
      </c>
      <c r="G377" s="97" t="s">
        <v>874</v>
      </c>
      <c r="H377" s="21" t="s">
        <v>19</v>
      </c>
      <c r="I377" s="17" t="s">
        <v>191</v>
      </c>
      <c r="J377" s="22" t="s">
        <v>870</v>
      </c>
      <c r="K377" s="17" t="s">
        <v>32</v>
      </c>
      <c r="L377" s="17" t="s">
        <v>39</v>
      </c>
      <c r="M377" s="29"/>
    </row>
    <row r="378" spans="1:13" ht="30" customHeight="1">
      <c r="A378" s="16">
        <v>376</v>
      </c>
      <c r="B378" s="17" t="s">
        <v>14</v>
      </c>
      <c r="C378" s="17" t="s">
        <v>831</v>
      </c>
      <c r="D378" s="17" t="s">
        <v>832</v>
      </c>
      <c r="E378" s="99">
        <v>20170200368</v>
      </c>
      <c r="F378" s="58" t="s">
        <v>875</v>
      </c>
      <c r="G378" s="97" t="s">
        <v>876</v>
      </c>
      <c r="H378" s="21" t="s">
        <v>19</v>
      </c>
      <c r="I378" s="17" t="s">
        <v>191</v>
      </c>
      <c r="J378" s="22" t="s">
        <v>870</v>
      </c>
      <c r="K378" s="17" t="s">
        <v>32</v>
      </c>
      <c r="L378" s="17" t="s">
        <v>39</v>
      </c>
      <c r="M378" s="29"/>
    </row>
    <row r="379" spans="1:13" ht="30" customHeight="1">
      <c r="A379" s="16">
        <v>377</v>
      </c>
      <c r="B379" s="17" t="s">
        <v>14</v>
      </c>
      <c r="C379" s="17" t="s">
        <v>831</v>
      </c>
      <c r="D379" s="17" t="s">
        <v>832</v>
      </c>
      <c r="E379" s="98">
        <v>20170204609</v>
      </c>
      <c r="F379" s="58" t="s">
        <v>877</v>
      </c>
      <c r="G379" s="97" t="s">
        <v>878</v>
      </c>
      <c r="H379" s="21" t="s">
        <v>19</v>
      </c>
      <c r="I379" s="21" t="s">
        <v>20</v>
      </c>
      <c r="J379" s="22" t="s">
        <v>870</v>
      </c>
      <c r="K379" s="17" t="s">
        <v>32</v>
      </c>
      <c r="L379" s="17" t="s">
        <v>39</v>
      </c>
      <c r="M379" s="29"/>
    </row>
    <row r="380" spans="1:13" ht="30" customHeight="1">
      <c r="A380" s="16">
        <v>378</v>
      </c>
      <c r="B380" s="17" t="s">
        <v>14</v>
      </c>
      <c r="C380" s="17" t="s">
        <v>831</v>
      </c>
      <c r="D380" s="17" t="s">
        <v>832</v>
      </c>
      <c r="E380" s="85">
        <v>20170200363</v>
      </c>
      <c r="F380" s="58" t="s">
        <v>879</v>
      </c>
      <c r="G380" s="97" t="s">
        <v>880</v>
      </c>
      <c r="H380" s="21" t="s">
        <v>19</v>
      </c>
      <c r="I380" s="17" t="s">
        <v>191</v>
      </c>
      <c r="J380" s="22" t="s">
        <v>881</v>
      </c>
      <c r="K380" s="17" t="s">
        <v>32</v>
      </c>
      <c r="L380" s="17" t="s">
        <v>23</v>
      </c>
      <c r="M380" s="29"/>
    </row>
    <row r="381" spans="1:13" ht="30" customHeight="1">
      <c r="A381" s="16">
        <v>379</v>
      </c>
      <c r="B381" s="17" t="s">
        <v>14</v>
      </c>
      <c r="C381" s="17" t="s">
        <v>831</v>
      </c>
      <c r="D381" s="17" t="s">
        <v>832</v>
      </c>
      <c r="E381" s="85">
        <v>20170200084</v>
      </c>
      <c r="F381" s="58" t="s">
        <v>882</v>
      </c>
      <c r="G381" s="97" t="s">
        <v>883</v>
      </c>
      <c r="H381" s="21" t="s">
        <v>19</v>
      </c>
      <c r="I381" s="17" t="s">
        <v>191</v>
      </c>
      <c r="J381" s="22" t="s">
        <v>881</v>
      </c>
      <c r="K381" s="17" t="s">
        <v>32</v>
      </c>
      <c r="L381" s="17" t="s">
        <v>23</v>
      </c>
      <c r="M381" s="29"/>
    </row>
    <row r="382" spans="1:13" ht="30" customHeight="1">
      <c r="A382" s="16">
        <v>380</v>
      </c>
      <c r="B382" s="17" t="s">
        <v>14</v>
      </c>
      <c r="C382" s="17" t="s">
        <v>831</v>
      </c>
      <c r="D382" s="17" t="s">
        <v>832</v>
      </c>
      <c r="E382" s="85">
        <v>20170200219</v>
      </c>
      <c r="F382" s="58" t="s">
        <v>884</v>
      </c>
      <c r="G382" s="97" t="s">
        <v>885</v>
      </c>
      <c r="H382" s="21" t="s">
        <v>19</v>
      </c>
      <c r="I382" s="17" t="s">
        <v>191</v>
      </c>
      <c r="J382" s="22" t="s">
        <v>881</v>
      </c>
      <c r="K382" s="17" t="s">
        <v>32</v>
      </c>
      <c r="L382" s="17" t="s">
        <v>23</v>
      </c>
      <c r="M382" s="29"/>
    </row>
    <row r="383" spans="1:13" ht="30" customHeight="1">
      <c r="A383" s="16">
        <v>381</v>
      </c>
      <c r="B383" s="17" t="s">
        <v>14</v>
      </c>
      <c r="C383" s="17" t="s">
        <v>831</v>
      </c>
      <c r="D383" s="17" t="s">
        <v>832</v>
      </c>
      <c r="E383" s="85">
        <v>20170200408</v>
      </c>
      <c r="F383" s="58" t="s">
        <v>886</v>
      </c>
      <c r="G383" s="97" t="s">
        <v>887</v>
      </c>
      <c r="H383" s="21" t="s">
        <v>19</v>
      </c>
      <c r="I383" s="17" t="s">
        <v>191</v>
      </c>
      <c r="J383" s="22" t="s">
        <v>881</v>
      </c>
      <c r="K383" s="17" t="s">
        <v>32</v>
      </c>
      <c r="L383" s="17" t="s">
        <v>23</v>
      </c>
      <c r="M383" s="29"/>
    </row>
    <row r="384" spans="1:13" ht="30" customHeight="1">
      <c r="A384" s="16">
        <v>382</v>
      </c>
      <c r="B384" s="17" t="s">
        <v>14</v>
      </c>
      <c r="C384" s="17" t="s">
        <v>831</v>
      </c>
      <c r="D384" s="17" t="s">
        <v>832</v>
      </c>
      <c r="E384" s="85">
        <v>20170204622</v>
      </c>
      <c r="F384" s="58" t="s">
        <v>888</v>
      </c>
      <c r="G384" s="97" t="s">
        <v>889</v>
      </c>
      <c r="H384" s="21" t="s">
        <v>19</v>
      </c>
      <c r="I384" s="17" t="s">
        <v>191</v>
      </c>
      <c r="J384" s="22" t="s">
        <v>890</v>
      </c>
      <c r="K384" s="17" t="s">
        <v>32</v>
      </c>
      <c r="L384" s="17" t="s">
        <v>23</v>
      </c>
      <c r="M384" s="29"/>
    </row>
    <row r="385" spans="1:13" ht="30" customHeight="1">
      <c r="A385" s="16">
        <v>383</v>
      </c>
      <c r="B385" s="17" t="s">
        <v>14</v>
      </c>
      <c r="C385" s="17" t="s">
        <v>831</v>
      </c>
      <c r="D385" s="17" t="s">
        <v>832</v>
      </c>
      <c r="E385" s="85">
        <v>20170200170</v>
      </c>
      <c r="F385" s="58" t="s">
        <v>891</v>
      </c>
      <c r="G385" s="97" t="s">
        <v>892</v>
      </c>
      <c r="H385" s="21" t="s">
        <v>19</v>
      </c>
      <c r="I385" s="17" t="s">
        <v>191</v>
      </c>
      <c r="J385" s="22" t="s">
        <v>890</v>
      </c>
      <c r="K385" s="17" t="s">
        <v>32</v>
      </c>
      <c r="L385" s="17" t="s">
        <v>23</v>
      </c>
      <c r="M385" s="29"/>
    </row>
    <row r="386" spans="1:13" ht="30" customHeight="1">
      <c r="A386" s="16">
        <v>384</v>
      </c>
      <c r="B386" s="17" t="s">
        <v>14</v>
      </c>
      <c r="C386" s="17" t="s">
        <v>831</v>
      </c>
      <c r="D386" s="17" t="s">
        <v>832</v>
      </c>
      <c r="E386" s="85">
        <v>20170200193</v>
      </c>
      <c r="F386" s="58" t="s">
        <v>893</v>
      </c>
      <c r="G386" s="97" t="s">
        <v>894</v>
      </c>
      <c r="H386" s="21" t="s">
        <v>19</v>
      </c>
      <c r="I386" s="17" t="s">
        <v>191</v>
      </c>
      <c r="J386" s="22" t="s">
        <v>890</v>
      </c>
      <c r="K386" s="17" t="s">
        <v>32</v>
      </c>
      <c r="L386" s="17" t="s">
        <v>23</v>
      </c>
      <c r="M386" s="29"/>
    </row>
    <row r="387" spans="1:13" ht="30" customHeight="1">
      <c r="A387" s="16">
        <v>385</v>
      </c>
      <c r="B387" s="17" t="s">
        <v>14</v>
      </c>
      <c r="C387" s="17" t="s">
        <v>831</v>
      </c>
      <c r="D387" s="17" t="s">
        <v>832</v>
      </c>
      <c r="E387" s="85">
        <v>20170204606</v>
      </c>
      <c r="F387" s="58" t="s">
        <v>895</v>
      </c>
      <c r="G387" s="97" t="s">
        <v>896</v>
      </c>
      <c r="H387" s="21" t="s">
        <v>19</v>
      </c>
      <c r="I387" s="17" t="s">
        <v>191</v>
      </c>
      <c r="J387" s="22" t="s">
        <v>897</v>
      </c>
      <c r="K387" s="17" t="s">
        <v>22</v>
      </c>
      <c r="L387" s="17" t="s">
        <v>39</v>
      </c>
      <c r="M387" s="29"/>
    </row>
    <row r="388" spans="1:13" ht="30" customHeight="1">
      <c r="A388" s="16">
        <v>386</v>
      </c>
      <c r="B388" s="17" t="s">
        <v>14</v>
      </c>
      <c r="C388" s="17" t="s">
        <v>831</v>
      </c>
      <c r="D388" s="17" t="s">
        <v>832</v>
      </c>
      <c r="E388" s="85">
        <v>20170204612</v>
      </c>
      <c r="F388" s="58" t="s">
        <v>898</v>
      </c>
      <c r="G388" s="97" t="s">
        <v>899</v>
      </c>
      <c r="H388" s="21" t="s">
        <v>19</v>
      </c>
      <c r="I388" s="17" t="s">
        <v>191</v>
      </c>
      <c r="J388" s="22" t="s">
        <v>897</v>
      </c>
      <c r="K388" s="17" t="s">
        <v>22</v>
      </c>
      <c r="L388" s="17" t="s">
        <v>39</v>
      </c>
      <c r="M388" s="29"/>
    </row>
    <row r="389" spans="1:13" ht="30" customHeight="1">
      <c r="A389" s="16">
        <v>387</v>
      </c>
      <c r="B389" s="17" t="s">
        <v>14</v>
      </c>
      <c r="C389" s="17" t="s">
        <v>831</v>
      </c>
      <c r="D389" s="17" t="s">
        <v>832</v>
      </c>
      <c r="E389" s="100">
        <v>20170200088</v>
      </c>
      <c r="F389" s="101" t="s">
        <v>900</v>
      </c>
      <c r="G389" s="69" t="s">
        <v>901</v>
      </c>
      <c r="H389" s="21" t="s">
        <v>19</v>
      </c>
      <c r="I389" s="21" t="s">
        <v>191</v>
      </c>
      <c r="J389" s="22" t="s">
        <v>897</v>
      </c>
      <c r="K389" s="17" t="s">
        <v>22</v>
      </c>
      <c r="L389" s="17" t="s">
        <v>39</v>
      </c>
      <c r="M389" s="29"/>
    </row>
    <row r="390" spans="1:13" ht="30" customHeight="1">
      <c r="A390" s="16">
        <v>388</v>
      </c>
      <c r="B390" s="17" t="s">
        <v>14</v>
      </c>
      <c r="C390" s="17" t="s">
        <v>831</v>
      </c>
      <c r="D390" s="17" t="s">
        <v>832</v>
      </c>
      <c r="E390" s="100">
        <v>20170200330</v>
      </c>
      <c r="F390" s="101" t="s">
        <v>902</v>
      </c>
      <c r="G390" s="102" t="s">
        <v>903</v>
      </c>
      <c r="H390" s="21" t="s">
        <v>19</v>
      </c>
      <c r="I390" s="21" t="s">
        <v>191</v>
      </c>
      <c r="J390" s="110" t="s">
        <v>881</v>
      </c>
      <c r="K390" s="17" t="s">
        <v>32</v>
      </c>
      <c r="L390" s="110" t="s">
        <v>23</v>
      </c>
      <c r="M390" s="29"/>
    </row>
    <row r="391" spans="1:13" ht="30" customHeight="1">
      <c r="A391" s="16">
        <v>389</v>
      </c>
      <c r="B391" s="17" t="s">
        <v>14</v>
      </c>
      <c r="C391" s="17" t="s">
        <v>831</v>
      </c>
      <c r="D391" s="68" t="s">
        <v>904</v>
      </c>
      <c r="E391" s="103">
        <v>20170200269</v>
      </c>
      <c r="F391" s="104" t="s">
        <v>905</v>
      </c>
      <c r="G391" s="91" t="s">
        <v>906</v>
      </c>
      <c r="H391" s="56" t="s">
        <v>19</v>
      </c>
      <c r="I391" s="56" t="s">
        <v>20</v>
      </c>
      <c r="J391" s="113" t="s">
        <v>907</v>
      </c>
      <c r="K391" s="55" t="s">
        <v>32</v>
      </c>
      <c r="L391" s="68" t="s">
        <v>23</v>
      </c>
      <c r="M391" s="29"/>
    </row>
    <row r="392" spans="1:13" ht="30" customHeight="1">
      <c r="A392" s="16">
        <v>390</v>
      </c>
      <c r="B392" s="17" t="s">
        <v>14</v>
      </c>
      <c r="C392" s="17" t="s">
        <v>831</v>
      </c>
      <c r="D392" s="68" t="s">
        <v>904</v>
      </c>
      <c r="E392" s="103">
        <v>20170200377</v>
      </c>
      <c r="F392" s="104" t="s">
        <v>908</v>
      </c>
      <c r="G392" s="105" t="s">
        <v>909</v>
      </c>
      <c r="H392" s="56" t="s">
        <v>19</v>
      </c>
      <c r="I392" s="56" t="s">
        <v>20</v>
      </c>
      <c r="J392" s="114" t="s">
        <v>848</v>
      </c>
      <c r="K392" s="55" t="s">
        <v>32</v>
      </c>
      <c r="L392" s="55" t="s">
        <v>23</v>
      </c>
      <c r="M392" s="29"/>
    </row>
    <row r="393" spans="1:13" ht="30" customHeight="1">
      <c r="A393" s="16">
        <v>391</v>
      </c>
      <c r="B393" s="17" t="s">
        <v>14</v>
      </c>
      <c r="C393" s="17" t="s">
        <v>831</v>
      </c>
      <c r="D393" s="68" t="s">
        <v>904</v>
      </c>
      <c r="E393" s="103">
        <v>20170204608</v>
      </c>
      <c r="F393" s="104" t="s">
        <v>910</v>
      </c>
      <c r="G393" s="105" t="s">
        <v>911</v>
      </c>
      <c r="H393" s="56" t="s">
        <v>19</v>
      </c>
      <c r="I393" s="56" t="s">
        <v>20</v>
      </c>
      <c r="J393" s="115" t="s">
        <v>897</v>
      </c>
      <c r="K393" s="55" t="s">
        <v>22</v>
      </c>
      <c r="L393" s="55" t="s">
        <v>39</v>
      </c>
      <c r="M393" s="29"/>
    </row>
    <row r="394" spans="1:13" ht="30" customHeight="1">
      <c r="A394" s="16">
        <v>392</v>
      </c>
      <c r="B394" s="17" t="s">
        <v>14</v>
      </c>
      <c r="C394" s="17" t="s">
        <v>831</v>
      </c>
      <c r="D394" s="68" t="s">
        <v>904</v>
      </c>
      <c r="E394" s="103">
        <v>20170204621</v>
      </c>
      <c r="F394" s="104" t="s">
        <v>912</v>
      </c>
      <c r="G394" s="91" t="s">
        <v>913</v>
      </c>
      <c r="H394" s="56" t="s">
        <v>19</v>
      </c>
      <c r="I394" s="56" t="s">
        <v>20</v>
      </c>
      <c r="J394" s="55" t="s">
        <v>853</v>
      </c>
      <c r="K394" s="17" t="s">
        <v>71</v>
      </c>
      <c r="L394" s="68" t="s">
        <v>23</v>
      </c>
      <c r="M394" s="29"/>
    </row>
    <row r="395" spans="1:13" ht="30" customHeight="1">
      <c r="A395" s="16">
        <v>393</v>
      </c>
      <c r="B395" s="17" t="s">
        <v>14</v>
      </c>
      <c r="C395" s="17" t="s">
        <v>831</v>
      </c>
      <c r="D395" s="68" t="s">
        <v>904</v>
      </c>
      <c r="E395" s="103">
        <v>20170200043</v>
      </c>
      <c r="F395" s="104" t="s">
        <v>914</v>
      </c>
      <c r="G395" s="105" t="s">
        <v>915</v>
      </c>
      <c r="H395" s="56" t="s">
        <v>19</v>
      </c>
      <c r="I395" s="56" t="s">
        <v>20</v>
      </c>
      <c r="J395" s="114" t="s">
        <v>916</v>
      </c>
      <c r="K395" s="17" t="s">
        <v>22</v>
      </c>
      <c r="L395" s="114" t="s">
        <v>39</v>
      </c>
      <c r="M395" s="29"/>
    </row>
    <row r="396" spans="1:13" ht="30" customHeight="1">
      <c r="A396" s="16">
        <v>394</v>
      </c>
      <c r="B396" s="17" t="s">
        <v>14</v>
      </c>
      <c r="C396" s="17" t="s">
        <v>831</v>
      </c>
      <c r="D396" s="68" t="s">
        <v>904</v>
      </c>
      <c r="E396" s="103">
        <v>20170200240</v>
      </c>
      <c r="F396" s="104" t="s">
        <v>917</v>
      </c>
      <c r="G396" s="105" t="s">
        <v>918</v>
      </c>
      <c r="H396" s="56" t="s">
        <v>19</v>
      </c>
      <c r="I396" s="56" t="s">
        <v>20</v>
      </c>
      <c r="J396" s="114" t="s">
        <v>919</v>
      </c>
      <c r="K396" s="55" t="s">
        <v>32</v>
      </c>
      <c r="L396" s="114" t="s">
        <v>23</v>
      </c>
      <c r="M396" s="29"/>
    </row>
    <row r="397" spans="1:13" ht="30" customHeight="1">
      <c r="A397" s="16">
        <v>395</v>
      </c>
      <c r="B397" s="17" t="s">
        <v>14</v>
      </c>
      <c r="C397" s="17" t="s">
        <v>831</v>
      </c>
      <c r="D397" s="68" t="s">
        <v>904</v>
      </c>
      <c r="E397" s="103">
        <v>20170205166</v>
      </c>
      <c r="F397" s="104" t="s">
        <v>920</v>
      </c>
      <c r="G397" s="91" t="s">
        <v>921</v>
      </c>
      <c r="H397" s="56" t="s">
        <v>19</v>
      </c>
      <c r="I397" s="56" t="s">
        <v>20</v>
      </c>
      <c r="J397" s="55" t="s">
        <v>907</v>
      </c>
      <c r="K397" s="55" t="s">
        <v>32</v>
      </c>
      <c r="L397" s="116" t="s">
        <v>23</v>
      </c>
      <c r="M397" s="29"/>
    </row>
    <row r="398" spans="1:13" ht="30" customHeight="1">
      <c r="A398" s="16">
        <v>396</v>
      </c>
      <c r="B398" s="17" t="s">
        <v>14</v>
      </c>
      <c r="C398" s="17" t="s">
        <v>831</v>
      </c>
      <c r="D398" s="68" t="s">
        <v>904</v>
      </c>
      <c r="E398" s="103">
        <v>20170200794</v>
      </c>
      <c r="F398" s="104" t="s">
        <v>922</v>
      </c>
      <c r="G398" s="91" t="s">
        <v>923</v>
      </c>
      <c r="H398" s="56" t="s">
        <v>19</v>
      </c>
      <c r="I398" s="56" t="s">
        <v>20</v>
      </c>
      <c r="J398" s="113" t="s">
        <v>843</v>
      </c>
      <c r="K398" s="55" t="s">
        <v>32</v>
      </c>
      <c r="L398" s="68" t="s">
        <v>23</v>
      </c>
      <c r="M398" s="29"/>
    </row>
    <row r="399" spans="1:13" ht="30" customHeight="1">
      <c r="A399" s="16">
        <v>397</v>
      </c>
      <c r="B399" s="17" t="s">
        <v>14</v>
      </c>
      <c r="C399" s="17" t="s">
        <v>831</v>
      </c>
      <c r="D399" s="68" t="s">
        <v>904</v>
      </c>
      <c r="E399" s="103">
        <v>20170200046</v>
      </c>
      <c r="F399" s="104" t="s">
        <v>924</v>
      </c>
      <c r="G399" s="91" t="s">
        <v>925</v>
      </c>
      <c r="H399" s="56" t="s">
        <v>19</v>
      </c>
      <c r="I399" s="56" t="s">
        <v>20</v>
      </c>
      <c r="J399" s="55" t="s">
        <v>919</v>
      </c>
      <c r="K399" s="55" t="s">
        <v>32</v>
      </c>
      <c r="L399" s="68" t="s">
        <v>23</v>
      </c>
      <c r="M399" s="29"/>
    </row>
    <row r="400" spans="1:13" ht="30" customHeight="1">
      <c r="A400" s="16">
        <v>398</v>
      </c>
      <c r="B400" s="17" t="s">
        <v>14</v>
      </c>
      <c r="C400" s="17" t="s">
        <v>831</v>
      </c>
      <c r="D400" s="68" t="s">
        <v>904</v>
      </c>
      <c r="E400" s="103">
        <v>20170200752</v>
      </c>
      <c r="F400" s="104" t="s">
        <v>926</v>
      </c>
      <c r="G400" s="91" t="s">
        <v>927</v>
      </c>
      <c r="H400" s="56" t="s">
        <v>19</v>
      </c>
      <c r="I400" s="56" t="s">
        <v>20</v>
      </c>
      <c r="J400" s="55" t="s">
        <v>838</v>
      </c>
      <c r="K400" s="55" t="s">
        <v>32</v>
      </c>
      <c r="L400" s="68" t="s">
        <v>23</v>
      </c>
      <c r="M400" s="29"/>
    </row>
    <row r="401" spans="1:13" ht="30" customHeight="1">
      <c r="A401" s="16">
        <v>399</v>
      </c>
      <c r="B401" s="17" t="s">
        <v>14</v>
      </c>
      <c r="C401" s="17" t="s">
        <v>831</v>
      </c>
      <c r="D401" s="68" t="s">
        <v>904</v>
      </c>
      <c r="E401" s="103">
        <v>20170200334</v>
      </c>
      <c r="F401" s="104" t="s">
        <v>928</v>
      </c>
      <c r="G401" s="105" t="s">
        <v>929</v>
      </c>
      <c r="H401" s="56" t="s">
        <v>19</v>
      </c>
      <c r="I401" s="56" t="s">
        <v>20</v>
      </c>
      <c r="J401" s="113" t="s">
        <v>853</v>
      </c>
      <c r="K401" s="17" t="s">
        <v>71</v>
      </c>
      <c r="L401" s="114" t="s">
        <v>39</v>
      </c>
      <c r="M401" s="29"/>
    </row>
    <row r="402" spans="1:13" ht="30" customHeight="1">
      <c r="A402" s="16">
        <v>400</v>
      </c>
      <c r="B402" s="17" t="s">
        <v>14</v>
      </c>
      <c r="C402" s="17" t="s">
        <v>831</v>
      </c>
      <c r="D402" s="68" t="s">
        <v>904</v>
      </c>
      <c r="E402" s="103">
        <v>20160200049</v>
      </c>
      <c r="F402" s="104" t="s">
        <v>930</v>
      </c>
      <c r="G402" s="105" t="s">
        <v>931</v>
      </c>
      <c r="H402" s="56" t="s">
        <v>19</v>
      </c>
      <c r="I402" s="56" t="s">
        <v>20</v>
      </c>
      <c r="J402" s="55" t="s">
        <v>835</v>
      </c>
      <c r="K402" s="55" t="s">
        <v>32</v>
      </c>
      <c r="L402" s="68" t="s">
        <v>23</v>
      </c>
      <c r="M402" s="29"/>
    </row>
    <row r="403" spans="1:13" ht="30" customHeight="1">
      <c r="A403" s="16">
        <v>401</v>
      </c>
      <c r="B403" s="17" t="s">
        <v>14</v>
      </c>
      <c r="C403" s="17" t="s">
        <v>831</v>
      </c>
      <c r="D403" s="68" t="s">
        <v>904</v>
      </c>
      <c r="E403" s="106">
        <v>20170201174</v>
      </c>
      <c r="F403" s="104" t="s">
        <v>932</v>
      </c>
      <c r="G403" s="105" t="s">
        <v>933</v>
      </c>
      <c r="H403" s="56" t="s">
        <v>19</v>
      </c>
      <c r="I403" s="56" t="s">
        <v>20</v>
      </c>
      <c r="J403" s="55" t="s">
        <v>835</v>
      </c>
      <c r="K403" s="55" t="s">
        <v>32</v>
      </c>
      <c r="L403" s="68" t="s">
        <v>23</v>
      </c>
      <c r="M403" s="29"/>
    </row>
    <row r="404" spans="1:13" ht="30" customHeight="1">
      <c r="A404" s="16">
        <v>402</v>
      </c>
      <c r="B404" s="17" t="s">
        <v>14</v>
      </c>
      <c r="C404" s="17" t="s">
        <v>831</v>
      </c>
      <c r="D404" s="68" t="s">
        <v>904</v>
      </c>
      <c r="E404" s="106">
        <v>20170200044</v>
      </c>
      <c r="F404" s="104" t="s">
        <v>934</v>
      </c>
      <c r="G404" s="105" t="s">
        <v>935</v>
      </c>
      <c r="H404" s="56" t="s">
        <v>19</v>
      </c>
      <c r="I404" s="56" t="s">
        <v>20</v>
      </c>
      <c r="J404" s="55" t="s">
        <v>838</v>
      </c>
      <c r="K404" s="55" t="s">
        <v>32</v>
      </c>
      <c r="L404" s="114" t="s">
        <v>23</v>
      </c>
      <c r="M404" s="29"/>
    </row>
    <row r="405" spans="1:13" ht="30" customHeight="1">
      <c r="A405" s="16">
        <v>403</v>
      </c>
      <c r="B405" s="17" t="s">
        <v>14</v>
      </c>
      <c r="C405" s="17" t="s">
        <v>831</v>
      </c>
      <c r="D405" s="68" t="s">
        <v>904</v>
      </c>
      <c r="E405" s="106">
        <v>20170200749</v>
      </c>
      <c r="F405" s="104" t="s">
        <v>936</v>
      </c>
      <c r="G405" s="105" t="s">
        <v>937</v>
      </c>
      <c r="H405" s="56" t="s">
        <v>19</v>
      </c>
      <c r="I405" s="56" t="s">
        <v>20</v>
      </c>
      <c r="J405" s="117" t="s">
        <v>835</v>
      </c>
      <c r="K405" s="55" t="s">
        <v>32</v>
      </c>
      <c r="L405" s="114" t="s">
        <v>23</v>
      </c>
      <c r="M405" s="29"/>
    </row>
    <row r="406" spans="1:13" ht="30" customHeight="1">
      <c r="A406" s="16">
        <v>404</v>
      </c>
      <c r="B406" s="17" t="s">
        <v>14</v>
      </c>
      <c r="C406" s="17" t="s">
        <v>831</v>
      </c>
      <c r="D406" s="68" t="s">
        <v>904</v>
      </c>
      <c r="E406" s="106">
        <v>20170204610</v>
      </c>
      <c r="F406" s="104" t="s">
        <v>938</v>
      </c>
      <c r="G406" s="105" t="s">
        <v>939</v>
      </c>
      <c r="H406" s="56" t="s">
        <v>19</v>
      </c>
      <c r="I406" s="56" t="s">
        <v>20</v>
      </c>
      <c r="J406" s="117" t="s">
        <v>838</v>
      </c>
      <c r="K406" s="55" t="s">
        <v>32</v>
      </c>
      <c r="L406" s="114" t="s">
        <v>23</v>
      </c>
      <c r="M406" s="55"/>
    </row>
    <row r="407" spans="1:13" ht="30" customHeight="1">
      <c r="A407" s="16">
        <v>405</v>
      </c>
      <c r="B407" s="17" t="s">
        <v>14</v>
      </c>
      <c r="C407" s="17" t="s">
        <v>831</v>
      </c>
      <c r="D407" s="68" t="s">
        <v>904</v>
      </c>
      <c r="E407" s="103">
        <v>20170204620</v>
      </c>
      <c r="F407" s="104" t="s">
        <v>940</v>
      </c>
      <c r="G407" s="42" t="s">
        <v>941</v>
      </c>
      <c r="H407" s="56" t="s">
        <v>19</v>
      </c>
      <c r="I407" s="56" t="s">
        <v>20</v>
      </c>
      <c r="J407" s="115" t="s">
        <v>881</v>
      </c>
      <c r="K407" s="55" t="s">
        <v>32</v>
      </c>
      <c r="L407" s="114" t="s">
        <v>23</v>
      </c>
      <c r="M407" s="55"/>
    </row>
    <row r="408" spans="1:13" ht="30" customHeight="1">
      <c r="A408" s="16">
        <v>406</v>
      </c>
      <c r="B408" s="17" t="s">
        <v>14</v>
      </c>
      <c r="C408" s="17" t="s">
        <v>831</v>
      </c>
      <c r="D408" s="68" t="s">
        <v>904</v>
      </c>
      <c r="E408" s="103">
        <v>20170200694</v>
      </c>
      <c r="F408" s="104" t="s">
        <v>942</v>
      </c>
      <c r="G408" s="107" t="s">
        <v>943</v>
      </c>
      <c r="H408" s="56" t="s">
        <v>19</v>
      </c>
      <c r="I408" s="56" t="s">
        <v>20</v>
      </c>
      <c r="J408" s="113" t="s">
        <v>916</v>
      </c>
      <c r="K408" s="17" t="s">
        <v>22</v>
      </c>
      <c r="L408" s="114" t="s">
        <v>39</v>
      </c>
      <c r="M408" s="55"/>
    </row>
    <row r="409" spans="1:13" ht="30" customHeight="1">
      <c r="A409" s="16">
        <v>407</v>
      </c>
      <c r="B409" s="17" t="s">
        <v>14</v>
      </c>
      <c r="C409" s="17" t="s">
        <v>831</v>
      </c>
      <c r="D409" s="68" t="s">
        <v>904</v>
      </c>
      <c r="E409" s="103">
        <v>20170200412</v>
      </c>
      <c r="F409" s="104" t="s">
        <v>944</v>
      </c>
      <c r="G409" s="107" t="s">
        <v>945</v>
      </c>
      <c r="H409" s="56" t="s">
        <v>19</v>
      </c>
      <c r="I409" s="56" t="s">
        <v>20</v>
      </c>
      <c r="J409" s="113" t="s">
        <v>897</v>
      </c>
      <c r="K409" s="55" t="s">
        <v>22</v>
      </c>
      <c r="L409" s="114" t="s">
        <v>39</v>
      </c>
      <c r="M409" s="55"/>
    </row>
    <row r="410" spans="1:13" ht="30" customHeight="1">
      <c r="A410" s="16">
        <v>408</v>
      </c>
      <c r="B410" s="17" t="s">
        <v>14</v>
      </c>
      <c r="C410" s="17" t="s">
        <v>831</v>
      </c>
      <c r="D410" s="68" t="s">
        <v>904</v>
      </c>
      <c r="E410" s="103">
        <v>20170200144</v>
      </c>
      <c r="F410" s="104" t="s">
        <v>946</v>
      </c>
      <c r="G410" s="42" t="s">
        <v>947</v>
      </c>
      <c r="H410" s="56" t="s">
        <v>19</v>
      </c>
      <c r="I410" s="56" t="s">
        <v>20</v>
      </c>
      <c r="J410" s="113" t="s">
        <v>907</v>
      </c>
      <c r="K410" s="55" t="s">
        <v>32</v>
      </c>
      <c r="L410" s="114" t="s">
        <v>23</v>
      </c>
      <c r="M410" s="55"/>
    </row>
    <row r="411" spans="1:13" ht="30" customHeight="1">
      <c r="A411" s="16">
        <v>409</v>
      </c>
      <c r="B411" s="17" t="s">
        <v>14</v>
      </c>
      <c r="C411" s="17" t="s">
        <v>831</v>
      </c>
      <c r="D411" s="68" t="s">
        <v>904</v>
      </c>
      <c r="E411" s="103">
        <v>20170204614</v>
      </c>
      <c r="F411" s="104" t="s">
        <v>948</v>
      </c>
      <c r="G411" s="107" t="s">
        <v>949</v>
      </c>
      <c r="H411" s="56" t="s">
        <v>19</v>
      </c>
      <c r="I411" s="56" t="s">
        <v>20</v>
      </c>
      <c r="J411" s="115" t="s">
        <v>870</v>
      </c>
      <c r="K411" s="55" t="s">
        <v>32</v>
      </c>
      <c r="L411" s="113" t="s">
        <v>23</v>
      </c>
      <c r="M411" s="55"/>
    </row>
    <row r="412" spans="1:13" ht="30" customHeight="1">
      <c r="A412" s="16">
        <v>410</v>
      </c>
      <c r="B412" s="17" t="s">
        <v>14</v>
      </c>
      <c r="C412" s="17" t="s">
        <v>831</v>
      </c>
      <c r="D412" s="68" t="s">
        <v>904</v>
      </c>
      <c r="E412" s="103">
        <v>20170200328</v>
      </c>
      <c r="F412" s="104" t="s">
        <v>950</v>
      </c>
      <c r="G412" s="107" t="s">
        <v>951</v>
      </c>
      <c r="H412" s="56" t="s">
        <v>19</v>
      </c>
      <c r="I412" s="56" t="s">
        <v>20</v>
      </c>
      <c r="J412" s="115" t="s">
        <v>853</v>
      </c>
      <c r="K412" s="17" t="s">
        <v>71</v>
      </c>
      <c r="L412" s="114" t="s">
        <v>39</v>
      </c>
      <c r="M412" s="55"/>
    </row>
    <row r="413" spans="1:13" ht="30" customHeight="1">
      <c r="A413" s="16">
        <v>411</v>
      </c>
      <c r="B413" s="17" t="s">
        <v>14</v>
      </c>
      <c r="C413" s="17" t="s">
        <v>831</v>
      </c>
      <c r="D413" s="68" t="s">
        <v>904</v>
      </c>
      <c r="E413" s="103">
        <v>20170200239</v>
      </c>
      <c r="F413" s="104" t="s">
        <v>952</v>
      </c>
      <c r="G413" s="107" t="s">
        <v>953</v>
      </c>
      <c r="H413" s="56" t="s">
        <v>19</v>
      </c>
      <c r="I413" s="56" t="s">
        <v>20</v>
      </c>
      <c r="J413" s="115" t="s">
        <v>853</v>
      </c>
      <c r="K413" s="17" t="s">
        <v>71</v>
      </c>
      <c r="L413" s="114" t="s">
        <v>39</v>
      </c>
      <c r="M413" s="55"/>
    </row>
    <row r="414" spans="1:13" ht="30" customHeight="1">
      <c r="A414" s="16">
        <v>412</v>
      </c>
      <c r="B414" s="17" t="s">
        <v>14</v>
      </c>
      <c r="C414" s="17" t="s">
        <v>831</v>
      </c>
      <c r="D414" s="68" t="s">
        <v>904</v>
      </c>
      <c r="E414" s="103">
        <v>20170200143</v>
      </c>
      <c r="F414" s="104" t="s">
        <v>954</v>
      </c>
      <c r="G414" s="42" t="s">
        <v>955</v>
      </c>
      <c r="H414" s="56" t="s">
        <v>19</v>
      </c>
      <c r="I414" s="56" t="s">
        <v>20</v>
      </c>
      <c r="J414" s="114" t="s">
        <v>919</v>
      </c>
      <c r="K414" s="55" t="s">
        <v>32</v>
      </c>
      <c r="L414" s="116" t="s">
        <v>23</v>
      </c>
      <c r="M414" s="55"/>
    </row>
    <row r="415" spans="1:13" ht="30" customHeight="1">
      <c r="A415" s="16">
        <v>413</v>
      </c>
      <c r="B415" s="17" t="s">
        <v>14</v>
      </c>
      <c r="C415" s="17" t="s">
        <v>831</v>
      </c>
      <c r="D415" s="68" t="s">
        <v>904</v>
      </c>
      <c r="E415" s="103">
        <v>20170200750</v>
      </c>
      <c r="F415" s="104" t="s">
        <v>956</v>
      </c>
      <c r="G415" s="42" t="s">
        <v>957</v>
      </c>
      <c r="H415" s="56" t="s">
        <v>19</v>
      </c>
      <c r="I415" s="56" t="s">
        <v>20</v>
      </c>
      <c r="J415" s="115" t="s">
        <v>907</v>
      </c>
      <c r="K415" s="55" t="s">
        <v>32</v>
      </c>
      <c r="L415" s="116" t="s">
        <v>23</v>
      </c>
      <c r="M415" s="55"/>
    </row>
    <row r="416" spans="1:13" ht="30" customHeight="1">
      <c r="A416" s="16">
        <v>414</v>
      </c>
      <c r="B416" s="17" t="s">
        <v>14</v>
      </c>
      <c r="C416" s="17" t="s">
        <v>831</v>
      </c>
      <c r="D416" s="68" t="s">
        <v>904</v>
      </c>
      <c r="E416" s="103">
        <v>20170200795</v>
      </c>
      <c r="F416" s="104" t="s">
        <v>958</v>
      </c>
      <c r="G416" s="107" t="s">
        <v>959</v>
      </c>
      <c r="H416" s="56" t="s">
        <v>19</v>
      </c>
      <c r="I416" s="56" t="s">
        <v>20</v>
      </c>
      <c r="J416" s="113" t="s">
        <v>907</v>
      </c>
      <c r="K416" s="55" t="s">
        <v>32</v>
      </c>
      <c r="L416" s="116" t="s">
        <v>23</v>
      </c>
      <c r="M416" s="55"/>
    </row>
    <row r="417" spans="1:13" ht="30" customHeight="1">
      <c r="A417" s="16">
        <v>415</v>
      </c>
      <c r="B417" s="17" t="s">
        <v>14</v>
      </c>
      <c r="C417" s="17" t="s">
        <v>831</v>
      </c>
      <c r="D417" s="68" t="s">
        <v>904</v>
      </c>
      <c r="E417" s="103">
        <v>20170200042</v>
      </c>
      <c r="F417" s="104" t="s">
        <v>960</v>
      </c>
      <c r="G417" s="42" t="s">
        <v>961</v>
      </c>
      <c r="H417" s="56" t="s">
        <v>19</v>
      </c>
      <c r="I417" s="56" t="s">
        <v>20</v>
      </c>
      <c r="J417" s="115" t="s">
        <v>890</v>
      </c>
      <c r="K417" s="55" t="s">
        <v>32</v>
      </c>
      <c r="L417" s="116" t="s">
        <v>23</v>
      </c>
      <c r="M417" s="55"/>
    </row>
    <row r="418" spans="1:13" ht="30" customHeight="1">
      <c r="A418" s="16">
        <v>416</v>
      </c>
      <c r="B418" s="17" t="s">
        <v>14</v>
      </c>
      <c r="C418" s="17" t="s">
        <v>831</v>
      </c>
      <c r="D418" s="68" t="s">
        <v>904</v>
      </c>
      <c r="E418" s="108">
        <v>20170200169</v>
      </c>
      <c r="F418" s="55" t="s">
        <v>962</v>
      </c>
      <c r="G418" s="107" t="s">
        <v>963</v>
      </c>
      <c r="H418" s="56" t="s">
        <v>19</v>
      </c>
      <c r="I418" s="56" t="s">
        <v>191</v>
      </c>
      <c r="J418" s="55" t="s">
        <v>916</v>
      </c>
      <c r="K418" s="17" t="s">
        <v>22</v>
      </c>
      <c r="L418" s="114" t="s">
        <v>39</v>
      </c>
      <c r="M418" s="55"/>
    </row>
    <row r="419" spans="1:13" ht="30" customHeight="1">
      <c r="A419" s="16">
        <v>417</v>
      </c>
      <c r="B419" s="17" t="s">
        <v>14</v>
      </c>
      <c r="C419" s="17" t="s">
        <v>831</v>
      </c>
      <c r="D419" s="68" t="s">
        <v>904</v>
      </c>
      <c r="E419" s="108">
        <v>20170205168</v>
      </c>
      <c r="F419" s="55" t="s">
        <v>964</v>
      </c>
      <c r="G419" s="91" t="s">
        <v>965</v>
      </c>
      <c r="H419" s="56" t="s">
        <v>19</v>
      </c>
      <c r="I419" s="56" t="s">
        <v>191</v>
      </c>
      <c r="J419" s="113" t="s">
        <v>907</v>
      </c>
      <c r="K419" s="55" t="s">
        <v>32</v>
      </c>
      <c r="L419" s="116" t="s">
        <v>23</v>
      </c>
      <c r="M419" s="55"/>
    </row>
    <row r="420" spans="1:13" ht="30" customHeight="1">
      <c r="A420" s="16">
        <v>418</v>
      </c>
      <c r="B420" s="17" t="s">
        <v>14</v>
      </c>
      <c r="C420" s="109" t="s">
        <v>831</v>
      </c>
      <c r="D420" s="101" t="s">
        <v>966</v>
      </c>
      <c r="E420" s="110">
        <v>20170200045</v>
      </c>
      <c r="F420" s="77" t="s">
        <v>967</v>
      </c>
      <c r="G420" s="77" t="s">
        <v>968</v>
      </c>
      <c r="H420" s="110" t="s">
        <v>19</v>
      </c>
      <c r="I420" s="17" t="s">
        <v>191</v>
      </c>
      <c r="J420" s="110" t="s">
        <v>835</v>
      </c>
      <c r="K420" s="17" t="s">
        <v>32</v>
      </c>
      <c r="L420" s="17" t="s">
        <v>23</v>
      </c>
      <c r="M420" s="55"/>
    </row>
    <row r="421" spans="1:13" ht="30" customHeight="1">
      <c r="A421" s="16">
        <v>419</v>
      </c>
      <c r="B421" s="17" t="s">
        <v>14</v>
      </c>
      <c r="C421" s="111" t="s">
        <v>831</v>
      </c>
      <c r="D421" s="101" t="s">
        <v>966</v>
      </c>
      <c r="E421" s="22">
        <v>20170200083</v>
      </c>
      <c r="F421" s="77" t="s">
        <v>969</v>
      </c>
      <c r="G421" s="69" t="s">
        <v>970</v>
      </c>
      <c r="H421" s="22" t="s">
        <v>19</v>
      </c>
      <c r="I421" s="17" t="s">
        <v>191</v>
      </c>
      <c r="J421" s="17" t="s">
        <v>843</v>
      </c>
      <c r="K421" s="17" t="s">
        <v>32</v>
      </c>
      <c r="L421" s="17" t="s">
        <v>23</v>
      </c>
      <c r="M421" s="55"/>
    </row>
    <row r="422" spans="1:13" ht="30" customHeight="1">
      <c r="A422" s="16">
        <v>420</v>
      </c>
      <c r="B422" s="17" t="s">
        <v>14</v>
      </c>
      <c r="C422" s="109" t="s">
        <v>831</v>
      </c>
      <c r="D422" s="101" t="s">
        <v>966</v>
      </c>
      <c r="E422" s="17">
        <v>20170200085</v>
      </c>
      <c r="F422" s="77" t="s">
        <v>971</v>
      </c>
      <c r="G422" s="77" t="s">
        <v>972</v>
      </c>
      <c r="H422" s="22" t="s">
        <v>19</v>
      </c>
      <c r="I422" s="17" t="s">
        <v>191</v>
      </c>
      <c r="J422" s="17" t="s">
        <v>843</v>
      </c>
      <c r="K422" s="17" t="s">
        <v>32</v>
      </c>
      <c r="L422" s="17" t="s">
        <v>23</v>
      </c>
      <c r="M422" s="55"/>
    </row>
    <row r="423" spans="1:13" ht="30" customHeight="1">
      <c r="A423" s="16">
        <v>421</v>
      </c>
      <c r="B423" s="17" t="s">
        <v>14</v>
      </c>
      <c r="C423" s="17" t="s">
        <v>831</v>
      </c>
      <c r="D423" s="101" t="s">
        <v>966</v>
      </c>
      <c r="E423" s="17">
        <v>20170200086</v>
      </c>
      <c r="F423" s="69" t="s">
        <v>973</v>
      </c>
      <c r="G423" s="77" t="s">
        <v>974</v>
      </c>
      <c r="H423" s="21" t="s">
        <v>19</v>
      </c>
      <c r="I423" s="17" t="s">
        <v>191</v>
      </c>
      <c r="J423" s="17" t="s">
        <v>890</v>
      </c>
      <c r="K423" s="17" t="s">
        <v>32</v>
      </c>
      <c r="L423" s="17" t="s">
        <v>23</v>
      </c>
      <c r="M423" s="55"/>
    </row>
    <row r="424" spans="1:13" ht="30" customHeight="1">
      <c r="A424" s="16">
        <v>422</v>
      </c>
      <c r="B424" s="17" t="s">
        <v>14</v>
      </c>
      <c r="C424" s="17" t="s">
        <v>831</v>
      </c>
      <c r="D424" s="101" t="s">
        <v>966</v>
      </c>
      <c r="E424" s="17">
        <v>20170200087</v>
      </c>
      <c r="F424" s="69" t="s">
        <v>975</v>
      </c>
      <c r="G424" s="77" t="s">
        <v>976</v>
      </c>
      <c r="H424" s="21" t="s">
        <v>19</v>
      </c>
      <c r="I424" s="17" t="s">
        <v>191</v>
      </c>
      <c r="J424" s="17" t="s">
        <v>838</v>
      </c>
      <c r="K424" s="17" t="s">
        <v>32</v>
      </c>
      <c r="L424" s="17" t="s">
        <v>23</v>
      </c>
      <c r="M424" s="55"/>
    </row>
    <row r="425" spans="1:13" ht="30" customHeight="1">
      <c r="A425" s="16">
        <v>423</v>
      </c>
      <c r="B425" s="17" t="s">
        <v>14</v>
      </c>
      <c r="C425" s="17" t="s">
        <v>831</v>
      </c>
      <c r="D425" s="101" t="s">
        <v>966</v>
      </c>
      <c r="E425" s="17">
        <v>20170200140</v>
      </c>
      <c r="F425" s="69" t="s">
        <v>977</v>
      </c>
      <c r="G425" s="77" t="s">
        <v>978</v>
      </c>
      <c r="H425" s="21" t="s">
        <v>19</v>
      </c>
      <c r="I425" s="17" t="s">
        <v>191</v>
      </c>
      <c r="J425" s="17" t="s">
        <v>919</v>
      </c>
      <c r="K425" s="17" t="s">
        <v>32</v>
      </c>
      <c r="L425" s="17" t="s">
        <v>23</v>
      </c>
      <c r="M425" s="55"/>
    </row>
    <row r="426" spans="1:13" ht="30" customHeight="1">
      <c r="A426" s="16">
        <v>424</v>
      </c>
      <c r="B426" s="17" t="s">
        <v>14</v>
      </c>
      <c r="C426" s="17" t="s">
        <v>831</v>
      </c>
      <c r="D426" s="101" t="s">
        <v>966</v>
      </c>
      <c r="E426" s="17">
        <v>20170200171</v>
      </c>
      <c r="F426" s="69" t="s">
        <v>979</v>
      </c>
      <c r="G426" s="77" t="s">
        <v>980</v>
      </c>
      <c r="H426" s="21" t="s">
        <v>19</v>
      </c>
      <c r="I426" s="17" t="s">
        <v>191</v>
      </c>
      <c r="J426" s="17" t="s">
        <v>916</v>
      </c>
      <c r="K426" s="17" t="s">
        <v>22</v>
      </c>
      <c r="L426" s="17" t="s">
        <v>39</v>
      </c>
      <c r="M426" s="55"/>
    </row>
    <row r="427" spans="1:13" ht="30" customHeight="1">
      <c r="A427" s="16">
        <v>425</v>
      </c>
      <c r="B427" s="17" t="s">
        <v>14</v>
      </c>
      <c r="C427" s="17" t="s">
        <v>831</v>
      </c>
      <c r="D427" s="101" t="s">
        <v>966</v>
      </c>
      <c r="E427" s="17">
        <v>20170200194</v>
      </c>
      <c r="F427" s="69" t="s">
        <v>981</v>
      </c>
      <c r="G427" s="77" t="s">
        <v>982</v>
      </c>
      <c r="H427" s="21" t="s">
        <v>19</v>
      </c>
      <c r="I427" s="17" t="s">
        <v>191</v>
      </c>
      <c r="J427" s="17" t="s">
        <v>838</v>
      </c>
      <c r="K427" s="17" t="s">
        <v>32</v>
      </c>
      <c r="L427" s="17" t="s">
        <v>23</v>
      </c>
      <c r="M427" s="55"/>
    </row>
    <row r="428" spans="1:13" ht="30" customHeight="1">
      <c r="A428" s="16">
        <v>426</v>
      </c>
      <c r="B428" s="17" t="s">
        <v>14</v>
      </c>
      <c r="C428" s="17" t="s">
        <v>831</v>
      </c>
      <c r="D428" s="101" t="s">
        <v>966</v>
      </c>
      <c r="E428" s="17">
        <v>20170200268</v>
      </c>
      <c r="F428" s="69" t="s">
        <v>983</v>
      </c>
      <c r="G428" s="77" t="s">
        <v>984</v>
      </c>
      <c r="H428" s="21" t="s">
        <v>19</v>
      </c>
      <c r="I428" s="17" t="s">
        <v>191</v>
      </c>
      <c r="J428" s="17" t="s">
        <v>897</v>
      </c>
      <c r="K428" s="17" t="s">
        <v>22</v>
      </c>
      <c r="L428" s="17" t="s">
        <v>39</v>
      </c>
      <c r="M428" s="55"/>
    </row>
    <row r="429" spans="1:13" ht="30" customHeight="1">
      <c r="A429" s="16">
        <v>427</v>
      </c>
      <c r="B429" s="17" t="s">
        <v>14</v>
      </c>
      <c r="C429" s="17" t="s">
        <v>831</v>
      </c>
      <c r="D429" s="101" t="s">
        <v>966</v>
      </c>
      <c r="E429" s="17">
        <v>20170200270</v>
      </c>
      <c r="F429" s="69" t="s">
        <v>985</v>
      </c>
      <c r="G429" s="77" t="s">
        <v>986</v>
      </c>
      <c r="H429" s="21" t="s">
        <v>19</v>
      </c>
      <c r="I429" s="17" t="s">
        <v>191</v>
      </c>
      <c r="J429" s="17" t="s">
        <v>919</v>
      </c>
      <c r="K429" s="17" t="s">
        <v>32</v>
      </c>
      <c r="L429" s="17" t="s">
        <v>23</v>
      </c>
      <c r="M429" s="55"/>
    </row>
    <row r="430" spans="1:13" ht="30" customHeight="1">
      <c r="A430" s="16">
        <v>428</v>
      </c>
      <c r="B430" s="17" t="s">
        <v>14</v>
      </c>
      <c r="C430" s="17" t="s">
        <v>831</v>
      </c>
      <c r="D430" s="101" t="s">
        <v>966</v>
      </c>
      <c r="E430" s="17">
        <v>20170200272</v>
      </c>
      <c r="F430" s="112" t="s">
        <v>987</v>
      </c>
      <c r="G430" s="77" t="s">
        <v>988</v>
      </c>
      <c r="H430" s="21" t="s">
        <v>19</v>
      </c>
      <c r="I430" s="17" t="s">
        <v>191</v>
      </c>
      <c r="J430" s="17" t="s">
        <v>838</v>
      </c>
      <c r="K430" s="17" t="s">
        <v>32</v>
      </c>
      <c r="L430" s="17" t="s">
        <v>23</v>
      </c>
      <c r="M430" s="55"/>
    </row>
    <row r="431" spans="1:13" ht="30" customHeight="1">
      <c r="A431" s="16">
        <v>429</v>
      </c>
      <c r="B431" s="17" t="s">
        <v>14</v>
      </c>
      <c r="C431" s="17" t="s">
        <v>831</v>
      </c>
      <c r="D431" s="101" t="s">
        <v>966</v>
      </c>
      <c r="E431" s="17">
        <v>20170200329</v>
      </c>
      <c r="F431" s="69" t="s">
        <v>989</v>
      </c>
      <c r="G431" s="77" t="s">
        <v>990</v>
      </c>
      <c r="H431" s="21" t="s">
        <v>19</v>
      </c>
      <c r="I431" s="17" t="s">
        <v>191</v>
      </c>
      <c r="J431" s="17" t="s">
        <v>916</v>
      </c>
      <c r="K431" s="17" t="s">
        <v>22</v>
      </c>
      <c r="L431" s="17" t="s">
        <v>39</v>
      </c>
      <c r="M431" s="55"/>
    </row>
    <row r="432" spans="1:13" ht="30" customHeight="1">
      <c r="A432" s="16">
        <v>430</v>
      </c>
      <c r="B432" s="17" t="s">
        <v>14</v>
      </c>
      <c r="C432" s="17" t="s">
        <v>831</v>
      </c>
      <c r="D432" s="101" t="s">
        <v>966</v>
      </c>
      <c r="E432" s="17">
        <v>20170200335</v>
      </c>
      <c r="F432" s="69" t="s">
        <v>991</v>
      </c>
      <c r="G432" s="77" t="s">
        <v>992</v>
      </c>
      <c r="H432" s="21" t="s">
        <v>19</v>
      </c>
      <c r="I432" s="17" t="s">
        <v>191</v>
      </c>
      <c r="J432" s="17" t="s">
        <v>774</v>
      </c>
      <c r="K432" s="17" t="s">
        <v>32</v>
      </c>
      <c r="L432" s="17" t="s">
        <v>39</v>
      </c>
      <c r="M432" s="55"/>
    </row>
    <row r="433" spans="1:13" ht="30" customHeight="1">
      <c r="A433" s="16">
        <v>431</v>
      </c>
      <c r="B433" s="17" t="s">
        <v>14</v>
      </c>
      <c r="C433" s="17" t="s">
        <v>831</v>
      </c>
      <c r="D433" s="101" t="s">
        <v>966</v>
      </c>
      <c r="E433" s="17">
        <v>20170200336</v>
      </c>
      <c r="F433" s="69" t="s">
        <v>993</v>
      </c>
      <c r="G433" s="77" t="s">
        <v>994</v>
      </c>
      <c r="H433" s="21" t="s">
        <v>19</v>
      </c>
      <c r="I433" s="17" t="s">
        <v>191</v>
      </c>
      <c r="J433" s="17" t="s">
        <v>853</v>
      </c>
      <c r="K433" s="17" t="s">
        <v>71</v>
      </c>
      <c r="L433" s="17" t="s">
        <v>23</v>
      </c>
      <c r="M433" s="55"/>
    </row>
    <row r="434" spans="1:13" ht="30" customHeight="1">
      <c r="A434" s="16">
        <v>432</v>
      </c>
      <c r="B434" s="17" t="s">
        <v>14</v>
      </c>
      <c r="C434" s="17" t="s">
        <v>831</v>
      </c>
      <c r="D434" s="101" t="s">
        <v>966</v>
      </c>
      <c r="E434" s="17">
        <v>20170200345</v>
      </c>
      <c r="F434" s="69" t="s">
        <v>995</v>
      </c>
      <c r="G434" s="77" t="s">
        <v>996</v>
      </c>
      <c r="H434" s="21" t="s">
        <v>19</v>
      </c>
      <c r="I434" s="17" t="s">
        <v>191</v>
      </c>
      <c r="J434" s="17" t="s">
        <v>919</v>
      </c>
      <c r="K434" s="17" t="s">
        <v>32</v>
      </c>
      <c r="L434" s="17" t="s">
        <v>23</v>
      </c>
      <c r="M434" s="55"/>
    </row>
    <row r="435" spans="1:13" ht="30" customHeight="1">
      <c r="A435" s="16">
        <v>433</v>
      </c>
      <c r="B435" s="17" t="s">
        <v>14</v>
      </c>
      <c r="C435" s="17" t="s">
        <v>831</v>
      </c>
      <c r="D435" s="101" t="s">
        <v>966</v>
      </c>
      <c r="E435" s="17">
        <v>20170200410</v>
      </c>
      <c r="F435" s="69" t="s">
        <v>997</v>
      </c>
      <c r="G435" s="77" t="s">
        <v>998</v>
      </c>
      <c r="H435" s="21" t="s">
        <v>19</v>
      </c>
      <c r="I435" s="17" t="s">
        <v>191</v>
      </c>
      <c r="J435" s="17" t="s">
        <v>835</v>
      </c>
      <c r="K435" s="17" t="s">
        <v>32</v>
      </c>
      <c r="L435" s="17" t="s">
        <v>23</v>
      </c>
      <c r="M435" s="55"/>
    </row>
    <row r="436" spans="1:13" ht="30" customHeight="1">
      <c r="A436" s="16">
        <v>434</v>
      </c>
      <c r="B436" s="17" t="s">
        <v>14</v>
      </c>
      <c r="C436" s="109" t="s">
        <v>831</v>
      </c>
      <c r="D436" s="101" t="s">
        <v>966</v>
      </c>
      <c r="E436" s="110">
        <v>20170200753</v>
      </c>
      <c r="F436" s="77" t="s">
        <v>999</v>
      </c>
      <c r="G436" s="77" t="s">
        <v>1000</v>
      </c>
      <c r="H436" s="110" t="s">
        <v>19</v>
      </c>
      <c r="I436" s="17" t="s">
        <v>191</v>
      </c>
      <c r="J436" s="110" t="s">
        <v>848</v>
      </c>
      <c r="K436" s="17" t="s">
        <v>32</v>
      </c>
      <c r="L436" s="17" t="s">
        <v>23</v>
      </c>
      <c r="M436" s="55"/>
    </row>
    <row r="437" spans="1:13" ht="30" customHeight="1">
      <c r="A437" s="16">
        <v>435</v>
      </c>
      <c r="B437" s="17" t="s">
        <v>14</v>
      </c>
      <c r="C437" s="111" t="s">
        <v>831</v>
      </c>
      <c r="D437" s="101" t="s">
        <v>966</v>
      </c>
      <c r="E437" s="22">
        <v>20170201175</v>
      </c>
      <c r="F437" s="77" t="s">
        <v>1001</v>
      </c>
      <c r="G437" s="69" t="s">
        <v>1002</v>
      </c>
      <c r="H437" s="22" t="s">
        <v>19</v>
      </c>
      <c r="I437" s="17" t="s">
        <v>191</v>
      </c>
      <c r="J437" s="17" t="s">
        <v>870</v>
      </c>
      <c r="K437" s="17" t="s">
        <v>32</v>
      </c>
      <c r="L437" s="17" t="s">
        <v>39</v>
      </c>
      <c r="M437" s="55"/>
    </row>
    <row r="438" spans="1:13" ht="30" customHeight="1">
      <c r="A438" s="16">
        <v>436</v>
      </c>
      <c r="B438" s="17" t="s">
        <v>14</v>
      </c>
      <c r="C438" s="109" t="s">
        <v>831</v>
      </c>
      <c r="D438" s="101" t="s">
        <v>966</v>
      </c>
      <c r="E438" s="17">
        <v>20170204607</v>
      </c>
      <c r="F438" s="77" t="s">
        <v>1003</v>
      </c>
      <c r="G438" s="77" t="s">
        <v>1004</v>
      </c>
      <c r="H438" s="22" t="s">
        <v>19</v>
      </c>
      <c r="I438" s="17" t="s">
        <v>191</v>
      </c>
      <c r="J438" s="17" t="s">
        <v>870</v>
      </c>
      <c r="K438" s="17" t="s">
        <v>32</v>
      </c>
      <c r="L438" s="17" t="s">
        <v>39</v>
      </c>
      <c r="M438" s="55"/>
    </row>
    <row r="439" spans="1:13" ht="30" customHeight="1">
      <c r="A439" s="16">
        <v>437</v>
      </c>
      <c r="B439" s="17" t="s">
        <v>14</v>
      </c>
      <c r="C439" s="17" t="s">
        <v>831</v>
      </c>
      <c r="D439" s="101" t="s">
        <v>966</v>
      </c>
      <c r="E439" s="17">
        <v>20170204611</v>
      </c>
      <c r="F439" s="69" t="s">
        <v>1005</v>
      </c>
      <c r="G439" s="77" t="s">
        <v>1006</v>
      </c>
      <c r="H439" s="21" t="s">
        <v>19</v>
      </c>
      <c r="I439" s="17" t="s">
        <v>191</v>
      </c>
      <c r="J439" s="17" t="s">
        <v>843</v>
      </c>
      <c r="K439" s="17" t="s">
        <v>32</v>
      </c>
      <c r="L439" s="17" t="s">
        <v>23</v>
      </c>
      <c r="M439" s="55"/>
    </row>
    <row r="440" spans="1:13" ht="30" customHeight="1">
      <c r="A440" s="16">
        <v>438</v>
      </c>
      <c r="B440" s="17" t="s">
        <v>14</v>
      </c>
      <c r="C440" s="17" t="s">
        <v>831</v>
      </c>
      <c r="D440" s="101" t="s">
        <v>966</v>
      </c>
      <c r="E440" s="17">
        <v>20170204615</v>
      </c>
      <c r="F440" s="69" t="s">
        <v>1007</v>
      </c>
      <c r="G440" s="77" t="s">
        <v>1008</v>
      </c>
      <c r="H440" s="21" t="s">
        <v>19</v>
      </c>
      <c r="I440" s="17" t="s">
        <v>191</v>
      </c>
      <c r="J440" s="17" t="s">
        <v>853</v>
      </c>
      <c r="K440" s="17" t="s">
        <v>71</v>
      </c>
      <c r="L440" s="17" t="s">
        <v>23</v>
      </c>
      <c r="M440" s="55"/>
    </row>
    <row r="441" spans="1:13" ht="30" customHeight="1">
      <c r="A441" s="16">
        <v>439</v>
      </c>
      <c r="B441" s="17" t="s">
        <v>14</v>
      </c>
      <c r="C441" s="17" t="s">
        <v>831</v>
      </c>
      <c r="D441" s="101" t="s">
        <v>966</v>
      </c>
      <c r="E441" s="17">
        <v>20170204616</v>
      </c>
      <c r="F441" s="69" t="s">
        <v>890</v>
      </c>
      <c r="G441" s="77" t="s">
        <v>1009</v>
      </c>
      <c r="H441" s="21" t="s">
        <v>19</v>
      </c>
      <c r="I441" s="17" t="s">
        <v>191</v>
      </c>
      <c r="J441" s="17" t="s">
        <v>870</v>
      </c>
      <c r="K441" s="17" t="s">
        <v>32</v>
      </c>
      <c r="L441" s="17" t="s">
        <v>39</v>
      </c>
      <c r="M441" s="55"/>
    </row>
    <row r="442" spans="1:13" ht="30" customHeight="1">
      <c r="A442" s="16">
        <v>440</v>
      </c>
      <c r="B442" s="17" t="s">
        <v>14</v>
      </c>
      <c r="C442" s="17" t="s">
        <v>831</v>
      </c>
      <c r="D442" s="101" t="s">
        <v>966</v>
      </c>
      <c r="E442" s="17">
        <v>20170204617</v>
      </c>
      <c r="F442" s="69" t="s">
        <v>1010</v>
      </c>
      <c r="G442" s="77" t="s">
        <v>1011</v>
      </c>
      <c r="H442" s="21" t="s">
        <v>19</v>
      </c>
      <c r="I442" s="17" t="s">
        <v>191</v>
      </c>
      <c r="J442" s="17" t="s">
        <v>848</v>
      </c>
      <c r="K442" s="17" t="s">
        <v>32</v>
      </c>
      <c r="L442" s="17" t="s">
        <v>23</v>
      </c>
      <c r="M442" s="55"/>
    </row>
    <row r="443" spans="1:13" ht="30" customHeight="1">
      <c r="A443" s="16">
        <v>441</v>
      </c>
      <c r="B443" s="17" t="s">
        <v>14</v>
      </c>
      <c r="C443" s="17" t="s">
        <v>831</v>
      </c>
      <c r="D443" s="101" t="s">
        <v>966</v>
      </c>
      <c r="E443" s="17">
        <v>20170204618</v>
      </c>
      <c r="F443" s="69" t="s">
        <v>1012</v>
      </c>
      <c r="G443" s="77" t="s">
        <v>1013</v>
      </c>
      <c r="H443" s="21" t="s">
        <v>19</v>
      </c>
      <c r="I443" s="17" t="s">
        <v>191</v>
      </c>
      <c r="J443" s="17" t="s">
        <v>848</v>
      </c>
      <c r="K443" s="17" t="s">
        <v>32</v>
      </c>
      <c r="L443" s="17" t="s">
        <v>23</v>
      </c>
      <c r="M443" s="55"/>
    </row>
    <row r="444" spans="1:13" ht="30" customHeight="1">
      <c r="A444" s="16">
        <v>442</v>
      </c>
      <c r="B444" s="17" t="s">
        <v>14</v>
      </c>
      <c r="C444" s="17" t="s">
        <v>831</v>
      </c>
      <c r="D444" s="101" t="s">
        <v>966</v>
      </c>
      <c r="E444" s="17">
        <v>20170205159</v>
      </c>
      <c r="F444" s="69" t="s">
        <v>1014</v>
      </c>
      <c r="G444" s="77" t="s">
        <v>1015</v>
      </c>
      <c r="H444" s="21" t="s">
        <v>19</v>
      </c>
      <c r="I444" s="17" t="s">
        <v>191</v>
      </c>
      <c r="J444" s="17" t="s">
        <v>916</v>
      </c>
      <c r="K444" s="17" t="s">
        <v>22</v>
      </c>
      <c r="L444" s="17" t="s">
        <v>39</v>
      </c>
      <c r="M444" s="55"/>
    </row>
    <row r="445" spans="1:13" ht="30" customHeight="1">
      <c r="A445" s="16">
        <v>443</v>
      </c>
      <c r="B445" s="17" t="s">
        <v>14</v>
      </c>
      <c r="C445" s="17" t="s">
        <v>831</v>
      </c>
      <c r="D445" s="101" t="s">
        <v>966</v>
      </c>
      <c r="E445" s="17">
        <v>20170205164</v>
      </c>
      <c r="F445" s="69" t="s">
        <v>1016</v>
      </c>
      <c r="G445" s="77" t="s">
        <v>1017</v>
      </c>
      <c r="H445" s="21" t="s">
        <v>19</v>
      </c>
      <c r="I445" s="17" t="s">
        <v>191</v>
      </c>
      <c r="J445" s="17" t="s">
        <v>890</v>
      </c>
      <c r="K445" s="17" t="s">
        <v>32</v>
      </c>
      <c r="L445" s="17" t="s">
        <v>23</v>
      </c>
      <c r="M445" s="55"/>
    </row>
    <row r="446" spans="1:13" ht="30" customHeight="1">
      <c r="A446" s="16">
        <v>444</v>
      </c>
      <c r="B446" s="17" t="s">
        <v>14</v>
      </c>
      <c r="C446" s="17" t="s">
        <v>831</v>
      </c>
      <c r="D446" s="101" t="s">
        <v>966</v>
      </c>
      <c r="E446" s="17">
        <v>20170205165</v>
      </c>
      <c r="F446" s="112" t="s">
        <v>1018</v>
      </c>
      <c r="G446" s="77" t="s">
        <v>1019</v>
      </c>
      <c r="H446" s="21" t="s">
        <v>19</v>
      </c>
      <c r="I446" s="17" t="s">
        <v>191</v>
      </c>
      <c r="J446" s="17" t="s">
        <v>774</v>
      </c>
      <c r="K446" s="17" t="s">
        <v>32</v>
      </c>
      <c r="L446" s="17" t="s">
        <v>39</v>
      </c>
      <c r="M446" s="55"/>
    </row>
    <row r="447" spans="1:13" ht="30" customHeight="1">
      <c r="A447" s="16">
        <v>445</v>
      </c>
      <c r="B447" s="17" t="s">
        <v>14</v>
      </c>
      <c r="C447" s="17" t="s">
        <v>831</v>
      </c>
      <c r="D447" s="101" t="s">
        <v>966</v>
      </c>
      <c r="E447" s="17">
        <v>20170205167</v>
      </c>
      <c r="F447" s="69" t="s">
        <v>1020</v>
      </c>
      <c r="G447" s="77" t="s">
        <v>1021</v>
      </c>
      <c r="H447" s="21" t="s">
        <v>19</v>
      </c>
      <c r="I447" s="17" t="s">
        <v>191</v>
      </c>
      <c r="J447" s="17" t="s">
        <v>774</v>
      </c>
      <c r="K447" s="17" t="s">
        <v>32</v>
      </c>
      <c r="L447" s="17" t="s">
        <v>39</v>
      </c>
      <c r="M447" s="55"/>
    </row>
    <row r="448" spans="1:13" ht="30" customHeight="1">
      <c r="A448" s="16">
        <v>446</v>
      </c>
      <c r="B448" s="17" t="s">
        <v>14</v>
      </c>
      <c r="C448" s="17" t="s">
        <v>831</v>
      </c>
      <c r="D448" s="101" t="s">
        <v>966</v>
      </c>
      <c r="E448" s="17">
        <v>20170205169</v>
      </c>
      <c r="F448" s="69" t="s">
        <v>1022</v>
      </c>
      <c r="G448" s="77" t="s">
        <v>1023</v>
      </c>
      <c r="H448" s="21" t="s">
        <v>19</v>
      </c>
      <c r="I448" s="17" t="s">
        <v>191</v>
      </c>
      <c r="J448" s="17" t="s">
        <v>838</v>
      </c>
      <c r="K448" s="17" t="s">
        <v>32</v>
      </c>
      <c r="L448" s="17" t="s">
        <v>23</v>
      </c>
      <c r="M448" s="55"/>
    </row>
    <row r="449" spans="1:13" ht="30" customHeight="1">
      <c r="A449" s="16">
        <v>447</v>
      </c>
      <c r="B449" s="17" t="s">
        <v>14</v>
      </c>
      <c r="C449" s="17" t="s">
        <v>1024</v>
      </c>
      <c r="D449" s="17" t="s">
        <v>1025</v>
      </c>
      <c r="E449" s="57">
        <v>20170205161</v>
      </c>
      <c r="F449" s="17" t="s">
        <v>1026</v>
      </c>
      <c r="G449" s="69" t="s">
        <v>1027</v>
      </c>
      <c r="H449" s="21" t="s">
        <v>19</v>
      </c>
      <c r="I449" s="21" t="s">
        <v>191</v>
      </c>
      <c r="J449" s="17" t="s">
        <v>1028</v>
      </c>
      <c r="K449" s="17" t="s">
        <v>32</v>
      </c>
      <c r="L449" s="17" t="s">
        <v>23</v>
      </c>
      <c r="M449" s="29"/>
    </row>
    <row r="450" spans="1:13" ht="30" customHeight="1">
      <c r="A450" s="16">
        <v>448</v>
      </c>
      <c r="B450" s="17" t="s">
        <v>14</v>
      </c>
      <c r="C450" s="17" t="s">
        <v>1024</v>
      </c>
      <c r="D450" s="17" t="s">
        <v>1025</v>
      </c>
      <c r="E450" s="57">
        <v>20170205160</v>
      </c>
      <c r="F450" s="17" t="s">
        <v>549</v>
      </c>
      <c r="G450" s="69" t="s">
        <v>1029</v>
      </c>
      <c r="H450" s="21" t="s">
        <v>19</v>
      </c>
      <c r="I450" s="21" t="s">
        <v>191</v>
      </c>
      <c r="J450" s="17" t="s">
        <v>1028</v>
      </c>
      <c r="K450" s="17" t="s">
        <v>32</v>
      </c>
      <c r="L450" s="17" t="s">
        <v>23</v>
      </c>
      <c r="M450" s="29"/>
    </row>
    <row r="451" spans="1:13" ht="30" customHeight="1">
      <c r="A451" s="16">
        <v>449</v>
      </c>
      <c r="B451" s="17" t="s">
        <v>14</v>
      </c>
      <c r="C451" s="17" t="s">
        <v>1024</v>
      </c>
      <c r="D451" s="17" t="s">
        <v>1025</v>
      </c>
      <c r="E451" s="57">
        <v>20170205162</v>
      </c>
      <c r="F451" s="17" t="s">
        <v>1030</v>
      </c>
      <c r="G451" s="69" t="s">
        <v>1031</v>
      </c>
      <c r="H451" s="21" t="s">
        <v>19</v>
      </c>
      <c r="I451" s="21" t="s">
        <v>191</v>
      </c>
      <c r="J451" s="17" t="s">
        <v>1028</v>
      </c>
      <c r="K451" s="17" t="s">
        <v>32</v>
      </c>
      <c r="L451" s="17" t="s">
        <v>23</v>
      </c>
      <c r="M451" s="29"/>
    </row>
    <row r="452" spans="1:13" ht="30" customHeight="1">
      <c r="A452" s="16">
        <v>450</v>
      </c>
      <c r="B452" s="17" t="s">
        <v>14</v>
      </c>
      <c r="C452" s="17" t="s">
        <v>1024</v>
      </c>
      <c r="D452" s="17" t="s">
        <v>1025</v>
      </c>
      <c r="E452" s="57">
        <v>20170200324</v>
      </c>
      <c r="F452" s="17" t="s">
        <v>1032</v>
      </c>
      <c r="G452" s="69" t="s">
        <v>1033</v>
      </c>
      <c r="H452" s="21" t="s">
        <v>19</v>
      </c>
      <c r="I452" s="21" t="s">
        <v>191</v>
      </c>
      <c r="J452" s="17" t="s">
        <v>1034</v>
      </c>
      <c r="K452" s="17" t="s">
        <v>32</v>
      </c>
      <c r="L452" s="17" t="s">
        <v>23</v>
      </c>
      <c r="M452" s="29"/>
    </row>
    <row r="453" spans="1:13" ht="30" customHeight="1">
      <c r="A453" s="16">
        <v>451</v>
      </c>
      <c r="B453" s="17" t="s">
        <v>14</v>
      </c>
      <c r="C453" s="17" t="s">
        <v>1024</v>
      </c>
      <c r="D453" s="17" t="s">
        <v>1025</v>
      </c>
      <c r="E453" s="57">
        <v>20170200325</v>
      </c>
      <c r="F453" s="17" t="s">
        <v>1035</v>
      </c>
      <c r="G453" s="69" t="s">
        <v>1036</v>
      </c>
      <c r="H453" s="21" t="s">
        <v>19</v>
      </c>
      <c r="I453" s="21" t="s">
        <v>191</v>
      </c>
      <c r="J453" s="17" t="s">
        <v>1034</v>
      </c>
      <c r="K453" s="17" t="s">
        <v>32</v>
      </c>
      <c r="L453" s="17" t="s">
        <v>23</v>
      </c>
      <c r="M453" s="29"/>
    </row>
    <row r="454" spans="1:13" ht="30" customHeight="1">
      <c r="A454" s="16">
        <v>452</v>
      </c>
      <c r="B454" s="17" t="s">
        <v>14</v>
      </c>
      <c r="C454" s="17" t="s">
        <v>1024</v>
      </c>
      <c r="D454" s="17" t="s">
        <v>1025</v>
      </c>
      <c r="E454" s="57">
        <v>20170204605</v>
      </c>
      <c r="F454" s="17" t="s">
        <v>1037</v>
      </c>
      <c r="G454" s="69" t="s">
        <v>1038</v>
      </c>
      <c r="H454" s="21" t="s">
        <v>19</v>
      </c>
      <c r="I454" s="21" t="s">
        <v>191</v>
      </c>
      <c r="J454" s="17" t="s">
        <v>514</v>
      </c>
      <c r="K454" s="17" t="s">
        <v>32</v>
      </c>
      <c r="L454" s="17" t="s">
        <v>39</v>
      </c>
      <c r="M454" s="29"/>
    </row>
    <row r="455" spans="1:13" ht="30" customHeight="1">
      <c r="A455" s="16">
        <v>453</v>
      </c>
      <c r="B455" s="17" t="s">
        <v>14</v>
      </c>
      <c r="C455" s="17" t="s">
        <v>1024</v>
      </c>
      <c r="D455" s="17" t="s">
        <v>1025</v>
      </c>
      <c r="E455" s="57">
        <v>20170204604</v>
      </c>
      <c r="F455" s="17" t="s">
        <v>1039</v>
      </c>
      <c r="G455" s="69" t="s">
        <v>1040</v>
      </c>
      <c r="H455" s="21" t="s">
        <v>19</v>
      </c>
      <c r="I455" s="21" t="s">
        <v>191</v>
      </c>
      <c r="J455" s="17" t="s">
        <v>514</v>
      </c>
      <c r="K455" s="17" t="s">
        <v>32</v>
      </c>
      <c r="L455" s="17" t="s">
        <v>39</v>
      </c>
      <c r="M455" s="29"/>
    </row>
    <row r="456" spans="1:13" ht="30" customHeight="1">
      <c r="A456" s="16">
        <v>454</v>
      </c>
      <c r="B456" s="17" t="s">
        <v>14</v>
      </c>
      <c r="C456" s="17" t="s">
        <v>1024</v>
      </c>
      <c r="D456" s="17" t="s">
        <v>1025</v>
      </c>
      <c r="E456" s="57">
        <v>20170200792</v>
      </c>
      <c r="F456" s="17" t="s">
        <v>1041</v>
      </c>
      <c r="G456" s="112" t="s">
        <v>1042</v>
      </c>
      <c r="H456" s="21" t="s">
        <v>19</v>
      </c>
      <c r="I456" s="21" t="s">
        <v>191</v>
      </c>
      <c r="J456" s="17" t="s">
        <v>1043</v>
      </c>
      <c r="K456" s="17" t="s">
        <v>32</v>
      </c>
      <c r="L456" s="17" t="s">
        <v>23</v>
      </c>
      <c r="M456" s="29"/>
    </row>
    <row r="457" spans="1:13" ht="30" customHeight="1">
      <c r="A457" s="16">
        <v>455</v>
      </c>
      <c r="B457" s="17" t="s">
        <v>14</v>
      </c>
      <c r="C457" s="17" t="s">
        <v>1024</v>
      </c>
      <c r="D457" s="17" t="s">
        <v>1025</v>
      </c>
      <c r="E457" s="57">
        <v>20170200793</v>
      </c>
      <c r="F457" s="17" t="s">
        <v>1044</v>
      </c>
      <c r="G457" s="69" t="s">
        <v>1045</v>
      </c>
      <c r="H457" s="21" t="s">
        <v>19</v>
      </c>
      <c r="I457" s="21" t="s">
        <v>191</v>
      </c>
      <c r="J457" s="17" t="s">
        <v>1043</v>
      </c>
      <c r="K457" s="17" t="s">
        <v>32</v>
      </c>
      <c r="L457" s="17" t="s">
        <v>23</v>
      </c>
      <c r="M457" s="29"/>
    </row>
    <row r="458" spans="1:13" ht="30" customHeight="1">
      <c r="A458" s="16">
        <v>456</v>
      </c>
      <c r="B458" s="17" t="s">
        <v>14</v>
      </c>
      <c r="C458" s="17" t="s">
        <v>1024</v>
      </c>
      <c r="D458" s="17" t="s">
        <v>1025</v>
      </c>
      <c r="E458" s="57">
        <v>20170200327</v>
      </c>
      <c r="F458" s="17" t="s">
        <v>1046</v>
      </c>
      <c r="G458" s="69" t="s">
        <v>1047</v>
      </c>
      <c r="H458" s="21" t="s">
        <v>19</v>
      </c>
      <c r="I458" s="21" t="s">
        <v>191</v>
      </c>
      <c r="J458" s="17" t="s">
        <v>1048</v>
      </c>
      <c r="K458" s="17" t="s">
        <v>32</v>
      </c>
      <c r="L458" s="17" t="s">
        <v>23</v>
      </c>
      <c r="M458" s="29"/>
    </row>
    <row r="459" spans="1:13" ht="30" customHeight="1">
      <c r="A459" s="16">
        <v>457</v>
      </c>
      <c r="B459" s="17" t="s">
        <v>14</v>
      </c>
      <c r="C459" s="17" t="s">
        <v>1024</v>
      </c>
      <c r="D459" s="17" t="s">
        <v>1025</v>
      </c>
      <c r="E459" s="57">
        <v>20170200326</v>
      </c>
      <c r="F459" s="17" t="s">
        <v>1049</v>
      </c>
      <c r="G459" s="69" t="s">
        <v>1050</v>
      </c>
      <c r="H459" s="21" t="s">
        <v>19</v>
      </c>
      <c r="I459" s="21" t="s">
        <v>191</v>
      </c>
      <c r="J459" s="17" t="s">
        <v>1048</v>
      </c>
      <c r="K459" s="17" t="s">
        <v>32</v>
      </c>
      <c r="L459" s="17" t="s">
        <v>23</v>
      </c>
      <c r="M459" s="29"/>
    </row>
    <row r="460" spans="1:13" ht="30" customHeight="1">
      <c r="A460" s="16">
        <v>458</v>
      </c>
      <c r="B460" s="17" t="s">
        <v>14</v>
      </c>
      <c r="C460" s="17" t="s">
        <v>1024</v>
      </c>
      <c r="D460" s="17" t="s">
        <v>1025</v>
      </c>
      <c r="E460" s="57">
        <v>20170200791</v>
      </c>
      <c r="F460" s="17" t="s">
        <v>1051</v>
      </c>
      <c r="G460" s="69" t="s">
        <v>1052</v>
      </c>
      <c r="H460" s="21" t="s">
        <v>19</v>
      </c>
      <c r="I460" s="21" t="s">
        <v>191</v>
      </c>
      <c r="J460" s="17" t="s">
        <v>1053</v>
      </c>
      <c r="K460" s="17" t="s">
        <v>32</v>
      </c>
      <c r="L460" s="17" t="s">
        <v>23</v>
      </c>
      <c r="M460" s="29"/>
    </row>
    <row r="461" spans="1:13" ht="30" customHeight="1">
      <c r="A461" s="16">
        <v>459</v>
      </c>
      <c r="B461" s="17" t="s">
        <v>14</v>
      </c>
      <c r="C461" s="17" t="s">
        <v>1024</v>
      </c>
      <c r="D461" s="17" t="s">
        <v>1025</v>
      </c>
      <c r="E461" s="57">
        <v>20170200343</v>
      </c>
      <c r="F461" s="17" t="s">
        <v>1054</v>
      </c>
      <c r="G461" s="69" t="s">
        <v>1055</v>
      </c>
      <c r="H461" s="21" t="s">
        <v>19</v>
      </c>
      <c r="I461" s="21" t="s">
        <v>191</v>
      </c>
      <c r="J461" s="17" t="s">
        <v>1053</v>
      </c>
      <c r="K461" s="17" t="s">
        <v>32</v>
      </c>
      <c r="L461" s="17" t="s">
        <v>23</v>
      </c>
      <c r="M461" s="29"/>
    </row>
    <row r="462" spans="1:13" ht="30" customHeight="1">
      <c r="A462" s="16">
        <v>460</v>
      </c>
      <c r="B462" s="17" t="s">
        <v>14</v>
      </c>
      <c r="C462" s="17" t="s">
        <v>1024</v>
      </c>
      <c r="D462" s="17" t="s">
        <v>1025</v>
      </c>
      <c r="E462" s="57">
        <v>20170204602</v>
      </c>
      <c r="F462" s="17" t="s">
        <v>1056</v>
      </c>
      <c r="G462" s="69" t="s">
        <v>1057</v>
      </c>
      <c r="H462" s="21" t="s">
        <v>19</v>
      </c>
      <c r="I462" s="21" t="s">
        <v>191</v>
      </c>
      <c r="J462" s="17" t="s">
        <v>433</v>
      </c>
      <c r="K462" s="17" t="s">
        <v>71</v>
      </c>
      <c r="L462" s="17" t="s">
        <v>39</v>
      </c>
      <c r="M462" s="29"/>
    </row>
    <row r="463" spans="1:13" ht="30" customHeight="1">
      <c r="A463" s="16">
        <v>461</v>
      </c>
      <c r="B463" s="17" t="s">
        <v>14</v>
      </c>
      <c r="C463" s="17" t="s">
        <v>1024</v>
      </c>
      <c r="D463" s="17" t="s">
        <v>1025</v>
      </c>
      <c r="E463" s="57">
        <v>20170204603</v>
      </c>
      <c r="F463" s="17" t="s">
        <v>1058</v>
      </c>
      <c r="G463" s="69" t="s">
        <v>1059</v>
      </c>
      <c r="H463" s="21" t="s">
        <v>19</v>
      </c>
      <c r="I463" s="21" t="s">
        <v>191</v>
      </c>
      <c r="J463" s="17" t="s">
        <v>433</v>
      </c>
      <c r="K463" s="17" t="s">
        <v>71</v>
      </c>
      <c r="L463" s="17" t="s">
        <v>39</v>
      </c>
      <c r="M463" s="29"/>
    </row>
    <row r="464" spans="1:13" ht="30" customHeight="1">
      <c r="A464" s="16">
        <v>462</v>
      </c>
      <c r="B464" s="17" t="s">
        <v>14</v>
      </c>
      <c r="C464" s="17" t="s">
        <v>1024</v>
      </c>
      <c r="D464" s="17" t="s">
        <v>1025</v>
      </c>
      <c r="E464" s="57">
        <v>20170205163</v>
      </c>
      <c r="F464" s="17" t="s">
        <v>1060</v>
      </c>
      <c r="G464" s="69" t="s">
        <v>1061</v>
      </c>
      <c r="H464" s="21" t="s">
        <v>19</v>
      </c>
      <c r="I464" s="21" t="s">
        <v>191</v>
      </c>
      <c r="J464" s="17" t="s">
        <v>670</v>
      </c>
      <c r="K464" s="17" t="s">
        <v>32</v>
      </c>
      <c r="L464" s="17" t="s">
        <v>23</v>
      </c>
      <c r="M464" s="29"/>
    </row>
    <row r="465" spans="1:13" ht="30" customHeight="1">
      <c r="A465" s="16">
        <v>463</v>
      </c>
      <c r="B465" s="17" t="s">
        <v>14</v>
      </c>
      <c r="C465" s="17" t="s">
        <v>1024</v>
      </c>
      <c r="D465" s="17" t="s">
        <v>1025</v>
      </c>
      <c r="E465" s="57">
        <v>20170200041</v>
      </c>
      <c r="F465" s="17" t="s">
        <v>1062</v>
      </c>
      <c r="G465" s="69" t="s">
        <v>1063</v>
      </c>
      <c r="H465" s="21" t="s">
        <v>19</v>
      </c>
      <c r="I465" s="21" t="s">
        <v>191</v>
      </c>
      <c r="J465" s="17" t="s">
        <v>670</v>
      </c>
      <c r="K465" s="17" t="s">
        <v>32</v>
      </c>
      <c r="L465" s="17" t="s">
        <v>23</v>
      </c>
      <c r="M465" s="29"/>
    </row>
    <row r="466" spans="1:13" ht="30" customHeight="1">
      <c r="A466" s="16">
        <v>464</v>
      </c>
      <c r="B466" s="17" t="s">
        <v>14</v>
      </c>
      <c r="C466" s="17" t="s">
        <v>1024</v>
      </c>
      <c r="D466" s="17" t="s">
        <v>1025</v>
      </c>
      <c r="E466" s="57">
        <v>20170200082</v>
      </c>
      <c r="F466" s="17" t="s">
        <v>1064</v>
      </c>
      <c r="G466" s="69" t="s">
        <v>1065</v>
      </c>
      <c r="H466" s="21" t="s">
        <v>19</v>
      </c>
      <c r="I466" s="21" t="s">
        <v>191</v>
      </c>
      <c r="J466" s="17" t="s">
        <v>670</v>
      </c>
      <c r="K466" s="17" t="s">
        <v>32</v>
      </c>
      <c r="L466" s="17" t="s">
        <v>23</v>
      </c>
      <c r="M466" s="29"/>
    </row>
    <row r="467" spans="1:13" ht="30" customHeight="1">
      <c r="A467" s="16">
        <v>465</v>
      </c>
      <c r="B467" s="17" t="s">
        <v>14</v>
      </c>
      <c r="C467" s="17" t="s">
        <v>1024</v>
      </c>
      <c r="D467" s="17" t="s">
        <v>1025</v>
      </c>
      <c r="E467" s="57">
        <v>20170200139</v>
      </c>
      <c r="F467" s="17" t="s">
        <v>1066</v>
      </c>
      <c r="G467" s="69" t="s">
        <v>1067</v>
      </c>
      <c r="H467" s="21" t="s">
        <v>19</v>
      </c>
      <c r="I467" s="21" t="s">
        <v>191</v>
      </c>
      <c r="J467" s="17" t="s">
        <v>720</v>
      </c>
      <c r="K467" s="17" t="s">
        <v>32</v>
      </c>
      <c r="L467" s="17" t="s">
        <v>39</v>
      </c>
      <c r="M467" s="29"/>
    </row>
    <row r="468" spans="1:13" ht="30" customHeight="1">
      <c r="A468" s="16">
        <v>466</v>
      </c>
      <c r="B468" s="17" t="s">
        <v>14</v>
      </c>
      <c r="C468" s="17" t="s">
        <v>1024</v>
      </c>
      <c r="D468" s="17" t="s">
        <v>1025</v>
      </c>
      <c r="E468" s="57">
        <v>20170200138</v>
      </c>
      <c r="F468" s="17" t="s">
        <v>1068</v>
      </c>
      <c r="G468" s="69" t="s">
        <v>1069</v>
      </c>
      <c r="H468" s="21" t="s">
        <v>19</v>
      </c>
      <c r="I468" s="21" t="s">
        <v>191</v>
      </c>
      <c r="J468" s="17" t="s">
        <v>720</v>
      </c>
      <c r="K468" s="17" t="s">
        <v>32</v>
      </c>
      <c r="L468" s="17" t="s">
        <v>39</v>
      </c>
      <c r="M468" s="29"/>
    </row>
    <row r="469" spans="1:13" ht="30" customHeight="1">
      <c r="A469" s="16">
        <v>467</v>
      </c>
      <c r="B469" s="17" t="s">
        <v>14</v>
      </c>
      <c r="C469" s="17" t="s">
        <v>1024</v>
      </c>
      <c r="D469" s="17" t="s">
        <v>1025</v>
      </c>
      <c r="E469" s="57">
        <v>20170201171</v>
      </c>
      <c r="F469" s="17" t="s">
        <v>1070</v>
      </c>
      <c r="G469" s="69" t="s">
        <v>1071</v>
      </c>
      <c r="H469" s="21" t="s">
        <v>19</v>
      </c>
      <c r="I469" s="21" t="s">
        <v>191</v>
      </c>
      <c r="J469" s="17" t="s">
        <v>675</v>
      </c>
      <c r="K469" s="17" t="s">
        <v>32</v>
      </c>
      <c r="L469" s="17" t="s">
        <v>23</v>
      </c>
      <c r="M469" s="29"/>
    </row>
    <row r="470" spans="1:13" ht="30" customHeight="1">
      <c r="A470" s="16">
        <v>468</v>
      </c>
      <c r="B470" s="17" t="s">
        <v>14</v>
      </c>
      <c r="C470" s="17" t="s">
        <v>1024</v>
      </c>
      <c r="D470" s="17" t="s">
        <v>1025</v>
      </c>
      <c r="E470" s="57">
        <v>20170201172</v>
      </c>
      <c r="F470" s="17" t="s">
        <v>1072</v>
      </c>
      <c r="G470" s="69" t="s">
        <v>1073</v>
      </c>
      <c r="H470" s="21" t="s">
        <v>19</v>
      </c>
      <c r="I470" s="21" t="s">
        <v>191</v>
      </c>
      <c r="J470" s="17" t="s">
        <v>675</v>
      </c>
      <c r="K470" s="17" t="s">
        <v>32</v>
      </c>
      <c r="L470" s="17" t="s">
        <v>23</v>
      </c>
      <c r="M470" s="29"/>
    </row>
    <row r="471" spans="1:13" ht="30" customHeight="1">
      <c r="A471" s="16">
        <v>469</v>
      </c>
      <c r="B471" s="17" t="s">
        <v>14</v>
      </c>
      <c r="C471" s="17" t="s">
        <v>1024</v>
      </c>
      <c r="D471" s="17" t="s">
        <v>1025</v>
      </c>
      <c r="E471" s="57">
        <v>20170200192</v>
      </c>
      <c r="F471" s="17" t="s">
        <v>1074</v>
      </c>
      <c r="G471" s="77" t="s">
        <v>1075</v>
      </c>
      <c r="H471" s="21" t="s">
        <v>19</v>
      </c>
      <c r="I471" s="21" t="s">
        <v>191</v>
      </c>
      <c r="J471" s="17" t="s">
        <v>591</v>
      </c>
      <c r="K471" s="17" t="s">
        <v>32</v>
      </c>
      <c r="L471" s="17" t="s">
        <v>39</v>
      </c>
      <c r="M471" s="29"/>
    </row>
    <row r="472" spans="1:13" ht="30" customHeight="1">
      <c r="A472" s="16">
        <v>470</v>
      </c>
      <c r="B472" s="17" t="s">
        <v>14</v>
      </c>
      <c r="C472" s="17" t="s">
        <v>1024</v>
      </c>
      <c r="D472" s="17" t="s">
        <v>1025</v>
      </c>
      <c r="E472" s="57">
        <v>20170200266</v>
      </c>
      <c r="F472" s="17" t="s">
        <v>1076</v>
      </c>
      <c r="G472" s="69" t="s">
        <v>1077</v>
      </c>
      <c r="H472" s="21" t="s">
        <v>19</v>
      </c>
      <c r="I472" s="21" t="s">
        <v>191</v>
      </c>
      <c r="J472" s="17" t="s">
        <v>591</v>
      </c>
      <c r="K472" s="17" t="s">
        <v>32</v>
      </c>
      <c r="L472" s="17" t="s">
        <v>39</v>
      </c>
      <c r="M472" s="29"/>
    </row>
    <row r="473" spans="1:13" ht="30" customHeight="1">
      <c r="A473" s="16">
        <v>471</v>
      </c>
      <c r="B473" s="17" t="s">
        <v>14</v>
      </c>
      <c r="C473" s="17" t="s">
        <v>1024</v>
      </c>
      <c r="D473" s="17" t="s">
        <v>1025</v>
      </c>
      <c r="E473" s="57">
        <v>20170201173</v>
      </c>
      <c r="F473" s="17" t="s">
        <v>1078</v>
      </c>
      <c r="G473" s="69" t="s">
        <v>1079</v>
      </c>
      <c r="H473" s="21" t="s">
        <v>19</v>
      </c>
      <c r="I473" s="21" t="s">
        <v>191</v>
      </c>
      <c r="J473" s="17" t="s">
        <v>725</v>
      </c>
      <c r="K473" s="17" t="s">
        <v>71</v>
      </c>
      <c r="L473" s="17" t="s">
        <v>23</v>
      </c>
      <c r="M473" s="29"/>
    </row>
    <row r="474" spans="1:13" ht="30" customHeight="1">
      <c r="A474" s="16">
        <v>472</v>
      </c>
      <c r="B474" s="65" t="s">
        <v>14</v>
      </c>
      <c r="C474" s="65" t="s">
        <v>1024</v>
      </c>
      <c r="D474" s="65" t="s">
        <v>1025</v>
      </c>
      <c r="E474" s="64">
        <v>20170204601</v>
      </c>
      <c r="F474" s="65" t="s">
        <v>1080</v>
      </c>
      <c r="G474" s="59" t="s">
        <v>1081</v>
      </c>
      <c r="H474" s="72" t="s">
        <v>19</v>
      </c>
      <c r="I474" s="72" t="s">
        <v>191</v>
      </c>
      <c r="J474" s="65" t="s">
        <v>725</v>
      </c>
      <c r="K474" s="65" t="s">
        <v>71</v>
      </c>
      <c r="L474" s="65" t="s">
        <v>23</v>
      </c>
      <c r="M474" s="29"/>
    </row>
    <row r="475" spans="1:13" ht="30" customHeight="1">
      <c r="A475" s="16">
        <v>473</v>
      </c>
      <c r="B475" s="17" t="s">
        <v>14</v>
      </c>
      <c r="C475" s="17" t="s">
        <v>1024</v>
      </c>
      <c r="D475" s="17" t="s">
        <v>1025</v>
      </c>
      <c r="E475" s="57">
        <v>20170200341</v>
      </c>
      <c r="F475" s="17" t="s">
        <v>1082</v>
      </c>
      <c r="G475" s="69" t="s">
        <v>1083</v>
      </c>
      <c r="H475" s="21" t="s">
        <v>19</v>
      </c>
      <c r="I475" s="21" t="s">
        <v>191</v>
      </c>
      <c r="J475" s="17" t="s">
        <v>728</v>
      </c>
      <c r="K475" s="17" t="s">
        <v>32</v>
      </c>
      <c r="L475" s="17" t="s">
        <v>23</v>
      </c>
      <c r="M475" s="29"/>
    </row>
    <row r="476" spans="1:13" ht="30" customHeight="1">
      <c r="A476" s="16">
        <v>474</v>
      </c>
      <c r="B476" s="17" t="s">
        <v>14</v>
      </c>
      <c r="C476" s="17" t="s">
        <v>1024</v>
      </c>
      <c r="D476" s="17" t="s">
        <v>1025</v>
      </c>
      <c r="E476" s="57">
        <v>20170200342</v>
      </c>
      <c r="F476" s="17" t="s">
        <v>1084</v>
      </c>
      <c r="G476" s="69" t="s">
        <v>1085</v>
      </c>
      <c r="H476" s="21" t="s">
        <v>19</v>
      </c>
      <c r="I476" s="21" t="s">
        <v>191</v>
      </c>
      <c r="J476" s="17" t="s">
        <v>728</v>
      </c>
      <c r="K476" s="17" t="s">
        <v>32</v>
      </c>
      <c r="L476" s="17" t="s">
        <v>23</v>
      </c>
      <c r="M476" s="29"/>
    </row>
    <row r="477" spans="1:13" ht="30" customHeight="1">
      <c r="A477" s="16">
        <v>475</v>
      </c>
      <c r="B477" s="118" t="s">
        <v>14</v>
      </c>
      <c r="C477" s="118" t="s">
        <v>1086</v>
      </c>
      <c r="D477" s="119" t="s">
        <v>1087</v>
      </c>
      <c r="E477" s="120">
        <v>20160200091</v>
      </c>
      <c r="F477" s="128" t="s">
        <v>1088</v>
      </c>
      <c r="G477" s="122" t="s">
        <v>1089</v>
      </c>
      <c r="H477" s="123" t="s">
        <v>19</v>
      </c>
      <c r="I477" s="123" t="s">
        <v>20</v>
      </c>
      <c r="J477" s="124" t="s">
        <v>680</v>
      </c>
      <c r="K477" s="17" t="s">
        <v>32</v>
      </c>
      <c r="L477" s="119" t="s">
        <v>83</v>
      </c>
      <c r="M477" s="29"/>
    </row>
    <row r="478" spans="1:13" ht="42" customHeight="1">
      <c r="A478" s="16">
        <v>476</v>
      </c>
      <c r="B478" s="118" t="s">
        <v>14</v>
      </c>
      <c r="C478" s="118" t="s">
        <v>1086</v>
      </c>
      <c r="D478" s="119" t="s">
        <v>1087</v>
      </c>
      <c r="E478" s="120">
        <v>20160200276</v>
      </c>
      <c r="F478" s="128" t="s">
        <v>1090</v>
      </c>
      <c r="G478" s="122" t="s">
        <v>1091</v>
      </c>
      <c r="H478" s="123" t="s">
        <v>19</v>
      </c>
      <c r="I478" s="123" t="s">
        <v>20</v>
      </c>
      <c r="J478" s="118" t="s">
        <v>1092</v>
      </c>
      <c r="K478" s="17" t="s">
        <v>32</v>
      </c>
      <c r="L478" s="118" t="s">
        <v>1093</v>
      </c>
      <c r="M478" s="29"/>
    </row>
    <row r="479" spans="1:13" ht="30" customHeight="1">
      <c r="A479" s="16">
        <v>477</v>
      </c>
      <c r="B479" s="118" t="s">
        <v>14</v>
      </c>
      <c r="C479" s="118" t="s">
        <v>1086</v>
      </c>
      <c r="D479" s="119" t="s">
        <v>1087</v>
      </c>
      <c r="E479" s="120">
        <v>20170200081</v>
      </c>
      <c r="F479" s="128" t="s">
        <v>1094</v>
      </c>
      <c r="G479" s="122" t="s">
        <v>1095</v>
      </c>
      <c r="H479" s="123" t="s">
        <v>19</v>
      </c>
      <c r="I479" s="123" t="s">
        <v>20</v>
      </c>
      <c r="J479" s="118" t="s">
        <v>540</v>
      </c>
      <c r="K479" s="17" t="s">
        <v>32</v>
      </c>
      <c r="L479" s="119" t="s">
        <v>83</v>
      </c>
      <c r="M479" s="29"/>
    </row>
    <row r="480" spans="1:13" ht="30" customHeight="1">
      <c r="A480" s="16">
        <v>478</v>
      </c>
      <c r="B480" s="118" t="s">
        <v>14</v>
      </c>
      <c r="C480" s="118" t="s">
        <v>1086</v>
      </c>
      <c r="D480" s="119" t="s">
        <v>1087</v>
      </c>
      <c r="E480" s="120">
        <v>20170200136</v>
      </c>
      <c r="F480" s="128" t="s">
        <v>1096</v>
      </c>
      <c r="G480" s="122" t="s">
        <v>1097</v>
      </c>
      <c r="H480" s="123" t="s">
        <v>19</v>
      </c>
      <c r="I480" s="123" t="s">
        <v>20</v>
      </c>
      <c r="J480" s="118" t="s">
        <v>616</v>
      </c>
      <c r="K480" s="17" t="s">
        <v>32</v>
      </c>
      <c r="L480" s="119" t="s">
        <v>83</v>
      </c>
      <c r="M480" s="29"/>
    </row>
    <row r="481" spans="1:13" ht="30" customHeight="1">
      <c r="A481" s="16">
        <v>479</v>
      </c>
      <c r="B481" s="118" t="s">
        <v>14</v>
      </c>
      <c r="C481" s="118" t="s">
        <v>1086</v>
      </c>
      <c r="D481" s="119" t="s">
        <v>1087</v>
      </c>
      <c r="E481" s="120">
        <v>20170200137</v>
      </c>
      <c r="F481" s="128" t="s">
        <v>1098</v>
      </c>
      <c r="G481" s="122" t="s">
        <v>1099</v>
      </c>
      <c r="H481" s="123" t="s">
        <v>19</v>
      </c>
      <c r="I481" s="123" t="s">
        <v>20</v>
      </c>
      <c r="J481" s="118" t="s">
        <v>382</v>
      </c>
      <c r="K481" s="17" t="s">
        <v>32</v>
      </c>
      <c r="L481" s="119" t="s">
        <v>23</v>
      </c>
      <c r="M481" s="29"/>
    </row>
    <row r="482" spans="1:13" ht="30" customHeight="1">
      <c r="A482" s="16">
        <v>480</v>
      </c>
      <c r="B482" s="118" t="s">
        <v>14</v>
      </c>
      <c r="C482" s="118" t="s">
        <v>1086</v>
      </c>
      <c r="D482" s="119" t="s">
        <v>1087</v>
      </c>
      <c r="E482" s="120">
        <v>20170200179</v>
      </c>
      <c r="F482" s="128" t="s">
        <v>1100</v>
      </c>
      <c r="G482" s="122" t="s">
        <v>1101</v>
      </c>
      <c r="H482" s="123" t="s">
        <v>19</v>
      </c>
      <c r="I482" s="123" t="s">
        <v>20</v>
      </c>
      <c r="J482" s="118" t="s">
        <v>540</v>
      </c>
      <c r="K482" s="17" t="s">
        <v>32</v>
      </c>
      <c r="L482" s="119" t="s">
        <v>83</v>
      </c>
      <c r="M482" s="29"/>
    </row>
    <row r="483" spans="1:13" ht="30" customHeight="1">
      <c r="A483" s="16">
        <v>481</v>
      </c>
      <c r="B483" s="118" t="s">
        <v>14</v>
      </c>
      <c r="C483" s="118" t="s">
        <v>1086</v>
      </c>
      <c r="D483" s="119" t="s">
        <v>1087</v>
      </c>
      <c r="E483" s="120">
        <v>20170200321</v>
      </c>
      <c r="F483" s="128" t="s">
        <v>1102</v>
      </c>
      <c r="G483" s="122" t="s">
        <v>1103</v>
      </c>
      <c r="H483" s="123" t="s">
        <v>19</v>
      </c>
      <c r="I483" s="123" t="s">
        <v>20</v>
      </c>
      <c r="J483" s="118" t="s">
        <v>382</v>
      </c>
      <c r="K483" s="17" t="s">
        <v>32</v>
      </c>
      <c r="L483" s="119" t="s">
        <v>23</v>
      </c>
      <c r="M483" s="29"/>
    </row>
    <row r="484" spans="1:13" ht="30" customHeight="1">
      <c r="A484" s="16">
        <v>482</v>
      </c>
      <c r="B484" s="118" t="s">
        <v>14</v>
      </c>
      <c r="C484" s="118" t="s">
        <v>1086</v>
      </c>
      <c r="D484" s="119" t="s">
        <v>1087</v>
      </c>
      <c r="E484" s="120">
        <v>20170200322</v>
      </c>
      <c r="F484" s="128" t="s">
        <v>1104</v>
      </c>
      <c r="G484" s="122" t="s">
        <v>1105</v>
      </c>
      <c r="H484" s="123" t="s">
        <v>19</v>
      </c>
      <c r="I484" s="123" t="s">
        <v>20</v>
      </c>
      <c r="J484" s="118" t="s">
        <v>616</v>
      </c>
      <c r="K484" s="17" t="s">
        <v>32</v>
      </c>
      <c r="L484" s="119" t="s">
        <v>83</v>
      </c>
      <c r="M484" s="29"/>
    </row>
    <row r="485" spans="1:13" ht="30" customHeight="1">
      <c r="A485" s="16">
        <v>483</v>
      </c>
      <c r="B485" s="118" t="s">
        <v>14</v>
      </c>
      <c r="C485" s="118" t="s">
        <v>1086</v>
      </c>
      <c r="D485" s="119" t="s">
        <v>1087</v>
      </c>
      <c r="E485" s="120">
        <v>20170200323</v>
      </c>
      <c r="F485" s="128" t="s">
        <v>1106</v>
      </c>
      <c r="G485" s="122" t="s">
        <v>1107</v>
      </c>
      <c r="H485" s="123" t="s">
        <v>19</v>
      </c>
      <c r="I485" s="123" t="s">
        <v>20</v>
      </c>
      <c r="J485" s="118" t="s">
        <v>616</v>
      </c>
      <c r="K485" s="17" t="s">
        <v>32</v>
      </c>
      <c r="L485" s="119" t="s">
        <v>83</v>
      </c>
      <c r="M485" s="29"/>
    </row>
    <row r="486" spans="1:13" ht="30" customHeight="1">
      <c r="A486" s="16">
        <v>484</v>
      </c>
      <c r="B486" s="118" t="s">
        <v>14</v>
      </c>
      <c r="C486" s="118" t="s">
        <v>1086</v>
      </c>
      <c r="D486" s="119" t="s">
        <v>1087</v>
      </c>
      <c r="E486" s="120">
        <v>20170200397</v>
      </c>
      <c r="F486" s="128" t="s">
        <v>1108</v>
      </c>
      <c r="G486" s="122" t="s">
        <v>1109</v>
      </c>
      <c r="H486" s="123" t="s">
        <v>19</v>
      </c>
      <c r="I486" s="123" t="s">
        <v>20</v>
      </c>
      <c r="J486" s="119" t="s">
        <v>1110</v>
      </c>
      <c r="K486" s="17" t="s">
        <v>32</v>
      </c>
      <c r="L486" s="119" t="s">
        <v>23</v>
      </c>
      <c r="M486" s="29"/>
    </row>
    <row r="487" spans="1:13" ht="30" customHeight="1">
      <c r="A487" s="16">
        <v>485</v>
      </c>
      <c r="B487" s="118" t="s">
        <v>14</v>
      </c>
      <c r="C487" s="118" t="s">
        <v>1086</v>
      </c>
      <c r="D487" s="119" t="s">
        <v>1087</v>
      </c>
      <c r="E487" s="120">
        <v>20170200398</v>
      </c>
      <c r="F487" s="128" t="s">
        <v>1111</v>
      </c>
      <c r="G487" s="122" t="s">
        <v>1112</v>
      </c>
      <c r="H487" s="123" t="s">
        <v>19</v>
      </c>
      <c r="I487" s="123" t="s">
        <v>20</v>
      </c>
      <c r="J487" s="119" t="s">
        <v>1110</v>
      </c>
      <c r="K487" s="17" t="s">
        <v>22</v>
      </c>
      <c r="L487" s="119" t="s">
        <v>23</v>
      </c>
      <c r="M487" s="29"/>
    </row>
    <row r="488" spans="1:13" ht="30" customHeight="1">
      <c r="A488" s="16">
        <v>486</v>
      </c>
      <c r="B488" s="118" t="s">
        <v>14</v>
      </c>
      <c r="C488" s="118" t="s">
        <v>1086</v>
      </c>
      <c r="D488" s="119" t="s">
        <v>1087</v>
      </c>
      <c r="E488" s="120">
        <v>20170200399</v>
      </c>
      <c r="F488" s="128" t="s">
        <v>1113</v>
      </c>
      <c r="G488" s="122" t="s">
        <v>1114</v>
      </c>
      <c r="H488" s="123" t="s">
        <v>19</v>
      </c>
      <c r="I488" s="123" t="s">
        <v>20</v>
      </c>
      <c r="J488" s="119" t="s">
        <v>507</v>
      </c>
      <c r="K488" s="118" t="s">
        <v>32</v>
      </c>
      <c r="L488" s="119" t="s">
        <v>83</v>
      </c>
      <c r="M488" s="29"/>
    </row>
    <row r="489" spans="1:13" ht="30" customHeight="1">
      <c r="A489" s="16">
        <v>487</v>
      </c>
      <c r="B489" s="118" t="s">
        <v>14</v>
      </c>
      <c r="C489" s="118" t="s">
        <v>1086</v>
      </c>
      <c r="D489" s="119" t="s">
        <v>1087</v>
      </c>
      <c r="E489" s="120">
        <v>20170200400</v>
      </c>
      <c r="F489" s="128" t="s">
        <v>1115</v>
      </c>
      <c r="G489" s="122" t="s">
        <v>1116</v>
      </c>
      <c r="H489" s="123" t="s">
        <v>19</v>
      </c>
      <c r="I489" s="123" t="s">
        <v>20</v>
      </c>
      <c r="J489" s="119" t="s">
        <v>507</v>
      </c>
      <c r="K489" s="118" t="s">
        <v>32</v>
      </c>
      <c r="L489" s="119" t="s">
        <v>83</v>
      </c>
      <c r="M489" s="29"/>
    </row>
    <row r="490" spans="1:13" ht="30" customHeight="1">
      <c r="A490" s="16">
        <v>488</v>
      </c>
      <c r="B490" s="118" t="s">
        <v>14</v>
      </c>
      <c r="C490" s="118" t="s">
        <v>1086</v>
      </c>
      <c r="D490" s="119" t="s">
        <v>1087</v>
      </c>
      <c r="E490" s="120">
        <v>20170200747</v>
      </c>
      <c r="F490" s="128" t="s">
        <v>1117</v>
      </c>
      <c r="G490" s="122" t="s">
        <v>1118</v>
      </c>
      <c r="H490" s="123" t="s">
        <v>19</v>
      </c>
      <c r="I490" s="123" t="s">
        <v>20</v>
      </c>
      <c r="J490" s="118" t="s">
        <v>1092</v>
      </c>
      <c r="K490" s="118" t="s">
        <v>32</v>
      </c>
      <c r="L490" s="119" t="s">
        <v>1093</v>
      </c>
      <c r="M490" s="29"/>
    </row>
    <row r="491" spans="1:13" ht="30" customHeight="1">
      <c r="A491" s="16">
        <v>489</v>
      </c>
      <c r="B491" s="118" t="s">
        <v>14</v>
      </c>
      <c r="C491" s="118" t="s">
        <v>1086</v>
      </c>
      <c r="D491" s="119" t="s">
        <v>1087</v>
      </c>
      <c r="E491" s="120">
        <v>20170200748</v>
      </c>
      <c r="F491" s="128" t="s">
        <v>1119</v>
      </c>
      <c r="G491" s="122" t="s">
        <v>1120</v>
      </c>
      <c r="H491" s="123" t="s">
        <v>19</v>
      </c>
      <c r="I491" s="123" t="s">
        <v>20</v>
      </c>
      <c r="J491" s="119" t="s">
        <v>616</v>
      </c>
      <c r="K491" s="118" t="s">
        <v>32</v>
      </c>
      <c r="L491" s="119" t="s">
        <v>83</v>
      </c>
      <c r="M491" s="29"/>
    </row>
    <row r="492" spans="1:13" ht="30" customHeight="1">
      <c r="A492" s="16">
        <v>490</v>
      </c>
      <c r="B492" s="118" t="s">
        <v>14</v>
      </c>
      <c r="C492" s="118" t="s">
        <v>1086</v>
      </c>
      <c r="D492" s="119" t="s">
        <v>1087</v>
      </c>
      <c r="E492" s="120">
        <v>20170200971</v>
      </c>
      <c r="F492" s="128" t="s">
        <v>1121</v>
      </c>
      <c r="G492" s="122" t="s">
        <v>1122</v>
      </c>
      <c r="H492" s="123" t="s">
        <v>19</v>
      </c>
      <c r="I492" s="123" t="s">
        <v>20</v>
      </c>
      <c r="J492" s="119" t="s">
        <v>616</v>
      </c>
      <c r="K492" s="118" t="s">
        <v>32</v>
      </c>
      <c r="L492" s="118" t="s">
        <v>83</v>
      </c>
      <c r="M492" s="29"/>
    </row>
    <row r="493" spans="1:13" ht="30" customHeight="1">
      <c r="A493" s="16">
        <v>491</v>
      </c>
      <c r="B493" s="118" t="s">
        <v>14</v>
      </c>
      <c r="C493" s="118" t="s">
        <v>1086</v>
      </c>
      <c r="D493" s="119" t="s">
        <v>1087</v>
      </c>
      <c r="E493" s="120">
        <v>20170200986</v>
      </c>
      <c r="F493" s="128" t="s">
        <v>1123</v>
      </c>
      <c r="G493" s="122" t="s">
        <v>1124</v>
      </c>
      <c r="H493" s="123" t="s">
        <v>19</v>
      </c>
      <c r="I493" s="123" t="s">
        <v>20</v>
      </c>
      <c r="J493" s="118" t="s">
        <v>540</v>
      </c>
      <c r="K493" s="118" t="s">
        <v>32</v>
      </c>
      <c r="L493" s="119" t="s">
        <v>83</v>
      </c>
      <c r="M493" s="29"/>
    </row>
    <row r="494" spans="1:13" ht="30" customHeight="1">
      <c r="A494" s="16">
        <v>492</v>
      </c>
      <c r="B494" s="118" t="s">
        <v>14</v>
      </c>
      <c r="C494" s="118" t="s">
        <v>1086</v>
      </c>
      <c r="D494" s="119" t="s">
        <v>1087</v>
      </c>
      <c r="E494" s="120">
        <v>20170204597</v>
      </c>
      <c r="F494" s="128" t="s">
        <v>1125</v>
      </c>
      <c r="G494" s="122" t="s">
        <v>1126</v>
      </c>
      <c r="H494" s="123" t="s">
        <v>19</v>
      </c>
      <c r="I494" s="123" t="s">
        <v>20</v>
      </c>
      <c r="J494" s="119" t="s">
        <v>632</v>
      </c>
      <c r="K494" s="118" t="s">
        <v>32</v>
      </c>
      <c r="L494" s="119" t="s">
        <v>83</v>
      </c>
      <c r="M494" s="29"/>
    </row>
    <row r="495" spans="1:13" ht="30" customHeight="1">
      <c r="A495" s="16">
        <v>493</v>
      </c>
      <c r="B495" s="118" t="s">
        <v>14</v>
      </c>
      <c r="C495" s="118" t="s">
        <v>1086</v>
      </c>
      <c r="D495" s="119" t="s">
        <v>1087</v>
      </c>
      <c r="E495" s="120">
        <v>20170204598</v>
      </c>
      <c r="F495" s="128" t="s">
        <v>1127</v>
      </c>
      <c r="G495" s="122" t="s">
        <v>1128</v>
      </c>
      <c r="H495" s="123" t="s">
        <v>19</v>
      </c>
      <c r="I495" s="123" t="s">
        <v>20</v>
      </c>
      <c r="J495" s="118" t="s">
        <v>1110</v>
      </c>
      <c r="K495" s="17" t="s">
        <v>22</v>
      </c>
      <c r="L495" s="119" t="s">
        <v>23</v>
      </c>
      <c r="M495" s="29"/>
    </row>
    <row r="496" spans="1:13" ht="30" customHeight="1">
      <c r="A496" s="16">
        <v>494</v>
      </c>
      <c r="B496" s="118" t="s">
        <v>14</v>
      </c>
      <c r="C496" s="118" t="s">
        <v>1086</v>
      </c>
      <c r="D496" s="119" t="s">
        <v>1087</v>
      </c>
      <c r="E496" s="120">
        <v>20170205157</v>
      </c>
      <c r="F496" s="128" t="s">
        <v>1129</v>
      </c>
      <c r="G496" s="122" t="s">
        <v>1130</v>
      </c>
      <c r="H496" s="123" t="s">
        <v>19</v>
      </c>
      <c r="I496" s="123" t="s">
        <v>20</v>
      </c>
      <c r="J496" s="118" t="s">
        <v>1110</v>
      </c>
      <c r="K496" s="17" t="s">
        <v>22</v>
      </c>
      <c r="L496" s="119" t="s">
        <v>23</v>
      </c>
      <c r="M496" s="29"/>
    </row>
    <row r="497" spans="1:13" ht="30.75" customHeight="1">
      <c r="A497" s="16">
        <v>495</v>
      </c>
      <c r="B497" s="118" t="s">
        <v>14</v>
      </c>
      <c r="C497" s="118" t="s">
        <v>1086</v>
      </c>
      <c r="D497" s="119" t="s">
        <v>1087</v>
      </c>
      <c r="E497" s="120">
        <v>20170205158</v>
      </c>
      <c r="F497" s="128" t="s">
        <v>1131</v>
      </c>
      <c r="G497" s="122" t="s">
        <v>1132</v>
      </c>
      <c r="H497" s="123" t="s">
        <v>19</v>
      </c>
      <c r="I497" s="123" t="s">
        <v>20</v>
      </c>
      <c r="J497" s="119" t="s">
        <v>632</v>
      </c>
      <c r="K497" s="118" t="s">
        <v>32</v>
      </c>
      <c r="L497" s="119" t="s">
        <v>83</v>
      </c>
      <c r="M497" s="29"/>
    </row>
  </sheetData>
  <sheetProtection/>
  <mergeCells count="1">
    <mergeCell ref="A1:M1"/>
  </mergeCells>
  <dataValidations count="13">
    <dataValidation type="list" allowBlank="1" showInputMessage="1" showErrorMessage="1" sqref="L35 L36 L37 L38 L39 L42 L43 L44 L45 L46 L47 L48 L51 L52 L53 L54 L55 L56 L57 L58 L59 L60 L61 L65 L66 L67 L40:L41 L49:L50 L62:L64">
      <formula1>"教授,副教授,讲师,助教"</formula1>
    </dataValidation>
    <dataValidation type="list" allowBlank="1" showInputMessage="1" showErrorMessage="1" sqref="L8 L9 L13 L14 L15 L16 L17 L18 L19 L22 L23 L24 L26 L27 L153 L154 L155 L156 L167 L173 L176 L177 L178 L182 L183 L187 L222 L224 L225 L226 L232 L235 L237 L238 L239 L240 L243 L245 L246 L247 L248 L249 L250 L251 L252 L255 L256 L257 L283 L284 L285 L286 L287 L288 L289 L290 L291 L292 L293 L294 L295 L296 L297 L298 L299 L300 L301 L302 L303 L304 L360 L363 L375 L378 L382 L383 L384 L385 L386 L391 L392 L393 L394 L395 L396 L397 L398 L399 L400 L401 L402 L403 L404 L405 L406 L407 L408 L409 L410 L411">
      <formula1>"教授,副教授,讲师,助教"</formula1>
    </dataValidation>
    <dataValidation type="list" allowBlank="1" showInputMessage="1" showErrorMessage="1" sqref="L412 L413 L414 L415 L416 L417 L418 L419 L428 L454 L455 L456 L457 L458 L459 L460 L465 L467 L468 L471 L472 L473 L474 L475 L476 L3:L7 L10:L11 L20:L21 L28:L29 L30:L34 L68:L100 L157:L166 L168:L172 L174:L175 L179:L181 L184:L186 L188:L189 L190:L193 L194:L196 L197:L198 L199:L202 L203:L204 L205:L208 L209:L212 L213:L215 L216:L219 L220:L221 L227:L228 L229:L231 L233:L234 L241:L242 L253:L254 L258:L282 L305:L326 L350:L359 L361:L362 L364:L369 L370:L374 L376:L377 L379:L381 L387:L388 L389:L390 L420:L427 L429:L448 L449:L451 L452:L453 L461:L462 L463:L464 L469:L470">
      <formula1>"教授,副教授,讲师,助教"</formula1>
    </dataValidation>
    <dataValidation type="list" allowBlank="1" showInputMessage="1" showErrorMessage="1" errorTitle="错误" error="你选择的不是下拉列表中的选项。" sqref="H101:H103 H106:H151">
      <formula1>"设计,论文"</formula1>
    </dataValidation>
    <dataValidation type="list" allowBlank="1" showInputMessage="1" showErrorMessage="1" sqref="K9 K10 K13 K14 K15 K16 K17 K18 K19 K20 K21 K22 K23 K24 K26 K27 K224 K225 K226 K232 K235 K237 K238 K239 K240 K241 K247 K248 K249 K250 K251 K252 K255 K257 K283 K284 K285 K286 K287 K288 K289 K290 K291 K292 K293 K294 K295 K296 K297 K298 K299 K300 K301 K302 K308 K309 K310 K311 K312 K313 K314 K315 K319 K320 K321 K322 K323 K324 K325 K326 K360 K363 K375 K378 K382 K383 K384 K385 K386 K389 K390 K391 K392 K393 K394 K395 K401 K408 K412 K413 K418 K419 K454 K455 K456 K457 K458 K459 K460 K465">
      <formula1>"博士研究生,硕士研究生,大学本科,大学专科"</formula1>
    </dataValidation>
    <dataValidation type="list" allowBlank="1" showInputMessage="1" showErrorMessage="1" sqref="K467 K468 K469 K470 K471 K472 K473 K474 K475 K487 K495 K496 K3:K7 K28:K29 K30:K31 K32:K34 K68:K100 K210:K211 K212:K215 K216:K221 K222:K223 K227:K228 K229:K231 K233:K234 K242:K243 K245:K246 K253:K254 K258:K282 K303:K307 K316:K318 K327:K349 K350:K359 K361:K362 K364:K369 K370:K374 K376:K377 K379:K381 K387:K388 K396:K400 K402:K407 K409:K411 K414:K417 K420:K448 K449:K451 K452:K453 K461:K462 K463:K464 K476:K486">
      <formula1>"博士研究生,硕士研究生,大学本科,大学专科"</formula1>
    </dataValidation>
    <dataValidation type="list" allowBlank="1" showInputMessage="1" showErrorMessage="1" sqref="K35 K36 K37 K38 K39 K42 K43 K44 K45 K46 K47 K48 K49 K50 K51 K52 K53 K54 K55 K56 K57 K58 K59 K60 K61 K65 K66 K67 K40:K41 K62:K64">
      <formula1>"博士研究生,硕士研究生,大学本科,大学专科"</formula1>
    </dataValidation>
    <dataValidation type="list" allowBlank="1" showInputMessage="1" showErrorMessage="1" errorTitle="错误" error="你选择的不是下拉列表中的选项。" sqref="K101:K151 K152:K166 K167:K174 K175:K178 K179:K206 K207:K209">
      <formula1>"博士研究生,硕士研究生,大学本科,大学专科"</formula1>
    </dataValidation>
    <dataValidation type="list" allowBlank="1" showInputMessage="1" showErrorMessage="1" sqref="H152 H153 H154 H155 H167 H173 H176 H177 H178 H182 H183 H187 H222 H224 H225 H226 H232 H235 H237 H238 H239 H240 H243 H245 H246 H247 H248 H249 H250 H251 H252 H255 H256 H257 H360 H363 H375 H378 H382 H383 H384 H385 H386 H449 H454 H455 H456 H457 H458 H459 H460 H465 H468 H469 H470 H471 H472 H473 H474 H475 H476 H3:H34 H68:H100 H156:H166 H168:H172 H174:H175 H179:H181 H184:H186 H188:H221 H227:H228 H229:H231 H233:H234 H241:H242 H253:H254 H258:H264 H266:H282 H283:H304 H305:H326 H327:H349 H350:H359 H361:H362 H364:H369 H370:H374 H376:H377 H379:H381 H387:H388 H389:H390 H391:H416 H417:H419 H420:H448 H450:H451 H452:H453 H461:H462 H463:H464 H498:H569">
      <formula1>"设计,论文"</formula1>
    </dataValidation>
    <dataValidation type="list" allowBlank="1" showInputMessage="1" showErrorMessage="1" sqref="I152 I153 I154 I155 I167 I173 I176 I177 I178 I182 I183 I187 I222 I224 I225 I226 I232 I235 I237 I238 I239 I240 I243 I245 I246 I247 I248 I249 I250 I251 I252 I255 I256 I257 I360 I363 I369 I375 I378 I382 I383 I384 I385 I386 I387 I388 I389 I390 I391 I449 I454 I455 I456 I457 I458 I459 I460 I465 I468 I469 I470 I471 I472 I473 I474 I475 I476 I3:I67 I68:I100 I156:I166 I168:I172 I174:I175 I179:I181 I184:I186 I188:I221 I227:I228 I229:I231 I233:I234 I241:I242 I253:I254 I258:I264 I266:I282 I283:I304 I305:I326 I327:I349 I350:I356 I357:I359 I361:I362 I364:I368 I370:I374 I376:I377 I379:I381 I392:I417 I418:I419 I420:I448 I450:I451 I452:I453 I461:I462 I463:I464">
      <formula1>"科研,生产,教学,自拟"</formula1>
    </dataValidation>
    <dataValidation type="list" allowBlank="1" showInputMessage="1" showErrorMessage="1" sqref="H35:H67">
      <formula1>"设计,论文"</formula1>
    </dataValidation>
    <dataValidation type="list" allowBlank="1" showInputMessage="1" showErrorMessage="1" errorTitle="错误" error="你选择的不是下拉列表中的选项。" sqref="I101:I104 I106:I151">
      <formula1>"科研,生产,教学,自拟"</formula1>
    </dataValidation>
    <dataValidation type="list" allowBlank="1" showInputMessage="1" showErrorMessage="1" errorTitle="错误" error="你选择的不是下拉列表中的选项。" sqref="L101:L152">
      <formula1>"教授,副教授,讲师,助教"</formula1>
    </dataValidation>
  </dataValidations>
  <printOptions horizontalCentered="1"/>
  <pageMargins left="0.35433070866141736" right="0.35433070866141736" top="0.5905511811023623" bottom="0.3937007874015748"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2010-06-24T07:24:46Z</cp:lastPrinted>
  <dcterms:created xsi:type="dcterms:W3CDTF">1996-12-17T01:32:42Z</dcterms:created>
  <dcterms:modified xsi:type="dcterms:W3CDTF">2022-04-20T02:06:32Z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1B4CC3A2CDC248779C0C1E6C6EE273A0</vt:lpwstr>
  </property>
</Properties>
</file>