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47" activeTab="0"/>
  </bookViews>
  <sheets>
    <sheet name="总表" sheetId="1" r:id="rId1"/>
  </sheets>
  <definedNames/>
  <calcPr fullCalcOnLoad="1"/>
</workbook>
</file>

<file path=xl/sharedStrings.xml><?xml version="1.0" encoding="utf-8"?>
<sst xmlns="http://schemas.openxmlformats.org/spreadsheetml/2006/main" count="5186" uniqueCount="1168">
  <si>
    <r>
      <t xml:space="preserve">  2022    </t>
    </r>
    <r>
      <rPr>
        <b/>
        <sz val="16"/>
        <rFont val="宋体"/>
        <family val="0"/>
      </rPr>
      <t>届本科毕业论文（设计）选题汇总表</t>
    </r>
  </si>
  <si>
    <t>序号</t>
  </si>
  <si>
    <t>学院</t>
  </si>
  <si>
    <t>专业</t>
  </si>
  <si>
    <t>班级</t>
  </si>
  <si>
    <t>学号</t>
  </si>
  <si>
    <t>学生姓名</t>
  </si>
  <si>
    <t>题目名称或简称</t>
  </si>
  <si>
    <t>类别</t>
  </si>
  <si>
    <t>课题来源</t>
  </si>
  <si>
    <t>指导教师</t>
  </si>
  <si>
    <t>学历</t>
  </si>
  <si>
    <t>职称</t>
  </si>
  <si>
    <t>艺术学院</t>
  </si>
  <si>
    <t>音乐学</t>
  </si>
  <si>
    <t>A1811</t>
  </si>
  <si>
    <t>萨其拉</t>
  </si>
  <si>
    <t>《那达慕序曲》中的音乐叙事</t>
  </si>
  <si>
    <t>论文</t>
  </si>
  <si>
    <t>自拟</t>
  </si>
  <si>
    <t>周丹丹</t>
  </si>
  <si>
    <t>博士研究生</t>
  </si>
  <si>
    <t>副教授</t>
  </si>
  <si>
    <t>尹璐</t>
  </si>
  <si>
    <t>琵琶文曲与武曲的分析及比较研究——以《夕阳箫鼓》和《霸王卸甲》为例</t>
  </si>
  <si>
    <t>吕彪</t>
  </si>
  <si>
    <t>硕士研究生</t>
  </si>
  <si>
    <t>讲师</t>
  </si>
  <si>
    <t>齐靖月</t>
  </si>
  <si>
    <t>论钢琴演奏中触键方式对音色的影响</t>
  </si>
  <si>
    <t>何雨婷</t>
  </si>
  <si>
    <t>助教</t>
  </si>
  <si>
    <t>许媛君</t>
  </si>
  <si>
    <t>霍夫曼斯特《D大调中提琴协奏曲》第一乐章作品分析与演奏技巧</t>
  </si>
  <si>
    <t>周游</t>
  </si>
  <si>
    <t>张佳齐</t>
  </si>
  <si>
    <t>谈vaccaj练声集对声乐练习与演唱的帮助和意义</t>
  </si>
  <si>
    <t>田雨</t>
  </si>
  <si>
    <t>张冉</t>
  </si>
  <si>
    <t>论《敕勒歌》的作品分析及演唱处理</t>
  </si>
  <si>
    <t>王晓艳</t>
  </si>
  <si>
    <t>朱钰垭</t>
  </si>
  <si>
    <t>多媒体教学技术在小学音乐课的应用——以新疆石河子市小学为例</t>
  </si>
  <si>
    <t>王轶舫</t>
  </si>
  <si>
    <t>覃佳妮</t>
  </si>
  <si>
    <t>论歌曲《醉了千古爱》的创作特征及演唱处理</t>
  </si>
  <si>
    <t>宋结灵</t>
  </si>
  <si>
    <t>《火把节的欢乐》的创作特征及演唱处理探究</t>
  </si>
  <si>
    <t>黄淘</t>
  </si>
  <si>
    <t>陈盟</t>
  </si>
  <si>
    <t>关于宿松黄梅戏传播的调查</t>
  </si>
  <si>
    <t>欧阳时来</t>
  </si>
  <si>
    <t>大学本科</t>
  </si>
  <si>
    <t>教授</t>
  </si>
  <si>
    <t>陆星如</t>
  </si>
  <si>
    <t>泗州戏的唱腔特点探究</t>
  </si>
  <si>
    <t>王细梅</t>
  </si>
  <si>
    <t>谢海潮</t>
  </si>
  <si>
    <t>论歌曲《黄水谣》的艺术特点和演唱分析</t>
  </si>
  <si>
    <t>王润桐</t>
  </si>
  <si>
    <t>钢琴伴奏与声乐的“应”与“合”——以黄自的古诗词艺术歌曲为例</t>
  </si>
  <si>
    <t>周静</t>
  </si>
  <si>
    <t>歌曲《父亲的草原母亲的河》演唱版本比较研究</t>
  </si>
  <si>
    <t>张芳芳</t>
  </si>
  <si>
    <t>校外音乐培训机构儿童古筝教学现状调查研究——以大武口为例</t>
  </si>
  <si>
    <t>汤桐桐</t>
  </si>
  <si>
    <t>任佳仪</t>
  </si>
  <si>
    <t>论《梁祝新歌》作品分析与演唱处理</t>
  </si>
  <si>
    <t>郭泗茂</t>
  </si>
  <si>
    <t>刘瑀瑀</t>
  </si>
  <si>
    <t>论苗歌《见到客人心欢喜》的艺术特点和演唱风格</t>
  </si>
  <si>
    <t>申玉环</t>
  </si>
  <si>
    <t>《越人歌》歌曲分析和演唱处理</t>
  </si>
  <si>
    <t>凌妍姿</t>
  </si>
  <si>
    <t>论海顿《降E大调奏鸣曲》（Hob.XVI/49）第一乐章的音乐风格及演奏分析</t>
  </si>
  <si>
    <t>蔡园园</t>
  </si>
  <si>
    <t>邹嘉诚</t>
  </si>
  <si>
    <t>论声乐阶段学习中——五个母音发声的作用</t>
  </si>
  <si>
    <t>范淞</t>
  </si>
  <si>
    <t>论贝多芬奏鸣曲《op106no29》第一乐章创作特征及演奏解析</t>
  </si>
  <si>
    <t>谭筱婷</t>
  </si>
  <si>
    <t>周军</t>
  </si>
  <si>
    <t>勃拉姆斯《间奏曲》OP.118的创作特征探究</t>
  </si>
  <si>
    <t>张巧妮</t>
  </si>
  <si>
    <t>论德彪西《“博士”练习曲》的音乐特征及演奏要点</t>
  </si>
  <si>
    <t>李泽彬</t>
  </si>
  <si>
    <t>闽南歌仔戏县剧团生存现状调查研究——以漳浦县剧团为例</t>
  </si>
  <si>
    <t>陈媚玲</t>
  </si>
  <si>
    <t>论咏叹调《我心永爱》的音乐特征与演唱处理</t>
  </si>
  <si>
    <t>杨思奇</t>
  </si>
  <si>
    <t>古筝协奏曲《陆游与唐婉》创作与演奏分析</t>
  </si>
  <si>
    <t>曾明</t>
  </si>
  <si>
    <t>黄曦</t>
  </si>
  <si>
    <t>浙江筝派演奏技巧的运用——以筝曲《将军令》为例</t>
  </si>
  <si>
    <t>刘婧</t>
  </si>
  <si>
    <t>歌曲《古老的歌》的作品分析及演唱处理</t>
  </si>
  <si>
    <t>石欣宇</t>
  </si>
  <si>
    <t>论古筝协奏曲《云裳诉》的音乐特点和演奏处理</t>
  </si>
  <si>
    <t>陈艳</t>
  </si>
  <si>
    <t>论长笛曲《渔舟唱晚》的音乐特点及演奏技巧</t>
  </si>
  <si>
    <t>王蕾</t>
  </si>
  <si>
    <t>陈园</t>
  </si>
  <si>
    <t>互联网模式下欠发达地区的小学音乐教育研究——以吕梁市城南小学为例</t>
  </si>
  <si>
    <t>段沁吟</t>
  </si>
  <si>
    <t>论彝族歌曲《阿细跳月》的艺术特征及传承保护</t>
  </si>
  <si>
    <t>A1812</t>
  </si>
  <si>
    <t>韩文汇</t>
  </si>
  <si>
    <t>长笛乐曲《在内蒙古草原上》演奏技巧与情感处理</t>
  </si>
  <si>
    <t>马鑫</t>
  </si>
  <si>
    <t>蒙古族红色音乐创作发展概述</t>
  </si>
  <si>
    <t>李京渝</t>
  </si>
  <si>
    <t>“梁山灯戏”的传承与发展现状调查</t>
  </si>
  <si>
    <t>姚蝶</t>
  </si>
  <si>
    <t>谈《儿童钢琴手指练习》中大指的训练</t>
  </si>
  <si>
    <t>王朋</t>
  </si>
  <si>
    <t>卢莹莹</t>
  </si>
  <si>
    <t>柴可夫斯基长笛乐曲《六月船歌》的演奏技巧及情感处理</t>
  </si>
  <si>
    <t>周飞跃</t>
  </si>
  <si>
    <t>筝曲《井冈山上太阳红》的演奏技巧训练及情感分析</t>
  </si>
  <si>
    <t>裴航</t>
  </si>
  <si>
    <t>音乐剧《蝶》选段《心脏》的作品与演唱技巧分析——以谭维维刘岩版为例</t>
  </si>
  <si>
    <t>邱阿成</t>
  </si>
  <si>
    <t>艺术歌曲《菩提树》歌曲分析与演唱方法</t>
  </si>
  <si>
    <t>董媛</t>
  </si>
  <si>
    <t>张羽霏</t>
  </si>
  <si>
    <t>钢琴曲《六月船歌》的创作特点及演奏分析</t>
  </si>
  <si>
    <t>吴耘</t>
  </si>
  <si>
    <t>张晶</t>
  </si>
  <si>
    <t>歌剧《长征》选段《三月桃花心中开》的创作风格及艺术处理</t>
  </si>
  <si>
    <t>何敏</t>
  </si>
  <si>
    <t>孙晨龙</t>
  </si>
  <si>
    <t>论歌曲《黄河颂》歌曲分析与演唱处理</t>
  </si>
  <si>
    <t>张静</t>
  </si>
  <si>
    <t>河州花儿的艺术创作特色——以《上去高山望平川》为例</t>
  </si>
  <si>
    <t>黄小容</t>
  </si>
  <si>
    <t>论筝曲《战台风》的演奏技巧及处理</t>
  </si>
  <si>
    <t>梁启智</t>
  </si>
  <si>
    <t>论创作歌曲《大地飞歌》的演唱处理</t>
  </si>
  <si>
    <t>曹子木</t>
  </si>
  <si>
    <t>儿童钢琴启蒙教学中音乐素养的培养</t>
  </si>
  <si>
    <t>陈明鹏</t>
  </si>
  <si>
    <t>艺术歌曲《点绛唇·赋登楼》作品分析及演唱处理</t>
  </si>
  <si>
    <t>安佳瑞</t>
  </si>
  <si>
    <t>圣桑《a小调大提琴协奏曲》第一乐章音乐技巧与演奏技巧分析</t>
  </si>
  <si>
    <t>梁婧</t>
  </si>
  <si>
    <t>胥对雄</t>
  </si>
  <si>
    <t>论宁夏南部花儿《把尕妹的模样画上》的演唱风格</t>
  </si>
  <si>
    <t>黄辉</t>
  </si>
  <si>
    <t>黄康飞</t>
  </si>
  <si>
    <t>论歌曲《军营飞来一只百灵》的作品分析及演唱处理</t>
  </si>
  <si>
    <t>王欣蕊</t>
  </si>
  <si>
    <t>论王建中钢琴曲《梅花三弄》的创作风格及演奏技巧</t>
  </si>
  <si>
    <t>罗晓云</t>
  </si>
  <si>
    <t>李海荣</t>
  </si>
  <si>
    <t>筝曲《茉莉芬芳》的“情”与“技”</t>
  </si>
  <si>
    <t>徐梦菡</t>
  </si>
  <si>
    <t>第七届中小学优质课《暴风雨》课例分析与反思</t>
  </si>
  <si>
    <t>朱晴莞</t>
  </si>
  <si>
    <t>论《可可西里的故事》的音乐风格与演唱处理</t>
  </si>
  <si>
    <t>张泽中</t>
  </si>
  <si>
    <t>肖邦《降b小调谐谑曲》的作品分析与演奏分析</t>
  </si>
  <si>
    <t>管晨煜</t>
  </si>
  <si>
    <t>巴赫长笛乐曲《谐谑曲》音乐特点及演奏技巧分析</t>
  </si>
  <si>
    <t>邹敏</t>
  </si>
  <si>
    <t>湖北省公安县说鼓子在民俗仪式中的应用及功能探究</t>
  </si>
  <si>
    <t>黄丹</t>
  </si>
  <si>
    <t>论艺术歌曲《鸟儿在风中歌唱》的作品分析与演唱技巧</t>
  </si>
  <si>
    <t>周清妍</t>
  </si>
  <si>
    <t>筝曲《西部主题畅想曲》的艺术风格和演奏处理</t>
  </si>
  <si>
    <t>倪智广</t>
  </si>
  <si>
    <t>新媒体时代非物质文化遗产“弋阳腔”的传承与发展</t>
  </si>
  <si>
    <t>朱婷婷</t>
  </si>
  <si>
    <t>《全丰花灯》民俗性与艺术性探究</t>
  </si>
  <si>
    <t>欧家康</t>
  </si>
  <si>
    <t>黄自《思乡》的歌曲分析和演唱处理</t>
  </si>
  <si>
    <t>方洋洋</t>
  </si>
  <si>
    <t>刘天华琵琶独奏曲《虚籁》的作品分析</t>
  </si>
  <si>
    <t>刘帅达</t>
  </si>
  <si>
    <t>宋梦霞</t>
  </si>
  <si>
    <t>论手风琴曲《匈牙利舞曲No.5》作品风格及演奏技巧</t>
  </si>
  <si>
    <t>许德玲</t>
  </si>
  <si>
    <t>论莫扎特《d小调幻想曲》的演奏技巧和音乐处理</t>
  </si>
  <si>
    <t>A1813</t>
  </si>
  <si>
    <t>殷立莉</t>
  </si>
  <si>
    <r>
      <rPr>
        <sz val="10"/>
        <rFont val="宋体"/>
        <family val="0"/>
      </rPr>
      <t>音乐剧《蝶》选段《婚礼》作品分析与演唱处理</t>
    </r>
  </si>
  <si>
    <t>孙玮</t>
  </si>
  <si>
    <t>论苏南民歌《姑苏风光》的艺术特征与演唱处理</t>
  </si>
  <si>
    <t>徐晴</t>
  </si>
  <si>
    <r>
      <rPr>
        <sz val="10"/>
        <rFont val="宋体"/>
        <family val="0"/>
      </rPr>
      <t>古筝协奏曲《临安遗恨》叙事情境与演奏分析</t>
    </r>
  </si>
  <si>
    <t>翟雪玉</t>
  </si>
  <si>
    <r>
      <rPr>
        <sz val="10"/>
        <rFont val="宋体"/>
        <family val="0"/>
      </rPr>
      <t>对小提琴《中国花鼓》音乐风格及演奏分析</t>
    </r>
  </si>
  <si>
    <t>叶树雯</t>
  </si>
  <si>
    <t>肖雯</t>
  </si>
  <si>
    <r>
      <rPr>
        <sz val="10"/>
        <rFont val="宋体"/>
        <family val="0"/>
      </rPr>
      <t>论潮州筝曲《寒鸦戏水》的音乐特征及演奏处理</t>
    </r>
  </si>
  <si>
    <t>张钰欣</t>
  </si>
  <si>
    <t>丁善德《第二新疆舞曲》创作特征探究</t>
  </si>
  <si>
    <t>王渭</t>
  </si>
  <si>
    <t>奥尔夫教学法在歌曲《布谷鸟》中的应用</t>
  </si>
  <si>
    <t>史倩倩</t>
  </si>
  <si>
    <r>
      <rPr>
        <sz val="10"/>
        <rFont val="宋体"/>
        <family val="0"/>
      </rPr>
      <t xml:space="preserve">浅析《鸟儿在风中歌唱》的作品分析及演唱处理      </t>
    </r>
  </si>
  <si>
    <t>温淑萍</t>
  </si>
  <si>
    <t>覃辉</t>
  </si>
  <si>
    <r>
      <rPr>
        <sz val="10"/>
        <color indexed="8"/>
        <rFont val="宋体"/>
        <family val="0"/>
      </rPr>
      <t>分析艺术歌曲《大江东去》的音乐特点和演唱方法</t>
    </r>
  </si>
  <si>
    <t>朱梦雪</t>
  </si>
  <si>
    <r>
      <rPr>
        <sz val="10"/>
        <rFont val="宋体"/>
        <family val="0"/>
      </rPr>
      <t>中国戏曲在中国钢琴音乐中的运用探究——以《梁山伯与祝英台》钢琴协奏曲为例</t>
    </r>
  </si>
  <si>
    <t>程雅丽</t>
  </si>
  <si>
    <r>
      <rPr>
        <sz val="10"/>
        <rFont val="宋体"/>
        <family val="0"/>
      </rPr>
      <t>论小学音乐教学中“课前导入”的运用与思考</t>
    </r>
  </si>
  <si>
    <t>羊秋玲</t>
  </si>
  <si>
    <r>
      <rPr>
        <sz val="10"/>
        <rFont val="宋体"/>
        <family val="0"/>
      </rPr>
      <t>混声合唱《我喜欢》的作品分析及排练设计</t>
    </r>
  </si>
  <si>
    <t>蔡静</t>
  </si>
  <si>
    <t>陈秋语</t>
  </si>
  <si>
    <r>
      <rPr>
        <sz val="10"/>
        <rFont val="宋体"/>
        <family val="0"/>
      </rPr>
      <t>音乐剧唱段《芦花》的艺术特征和演唱处理</t>
    </r>
  </si>
  <si>
    <t>尚雅静</t>
  </si>
  <si>
    <r>
      <rPr>
        <sz val="10"/>
        <rFont val="宋体"/>
        <family val="0"/>
      </rPr>
      <t>尚德义声乐作品中民族音乐元素的作用及融合方式探究</t>
    </r>
  </si>
  <si>
    <t>赵雨</t>
  </si>
  <si>
    <r>
      <rPr>
        <sz val="10"/>
        <color indexed="8"/>
        <rFont val="宋体"/>
        <family val="0"/>
      </rPr>
      <t>打击乐在幼儿早期音乐教育活动中实践重点</t>
    </r>
  </si>
  <si>
    <t>韩韬</t>
  </si>
  <si>
    <t>葛玉莹</t>
  </si>
  <si>
    <r>
      <rPr>
        <sz val="10"/>
        <color indexed="8"/>
        <rFont val="宋体"/>
        <family val="0"/>
      </rPr>
      <t>二胡独奏曲《拉骆驼》作品分析与演奏处理</t>
    </r>
  </si>
  <si>
    <t>杨宇萌</t>
  </si>
  <si>
    <r>
      <rPr>
        <sz val="10"/>
        <rFont val="宋体"/>
        <family val="0"/>
      </rPr>
      <t>歌剧《游吟诗人》选段《火焰在燃烧》的艺术特点和演唱处理</t>
    </r>
  </si>
  <si>
    <t>付裕</t>
  </si>
  <si>
    <t>王路通</t>
  </si>
  <si>
    <r>
      <rPr>
        <sz val="10"/>
        <rFont val="宋体"/>
        <family val="0"/>
      </rPr>
      <t>论胡壁精《帕米尔之音》单簧管协奏曲音乐风格及演奏技巧</t>
    </r>
  </si>
  <si>
    <t>陈凡</t>
  </si>
  <si>
    <t>董清梅</t>
  </si>
  <si>
    <r>
      <rPr>
        <sz val="10"/>
        <rFont val="宋体"/>
        <family val="0"/>
      </rPr>
      <t>苗族“飞歌”音乐元素在古筝曲创作中的运用</t>
    </r>
  </si>
  <si>
    <t>袁洪军</t>
  </si>
  <si>
    <t>贵州布依族民歌在新时代背景下的创新与发展——以《好花红》为例</t>
  </si>
  <si>
    <t>王定鑫</t>
  </si>
  <si>
    <r>
      <rPr>
        <sz val="10"/>
        <rFont val="宋体"/>
        <family val="0"/>
      </rPr>
      <t>贵州八音坐唱融入中小学音乐课堂的实践探究</t>
    </r>
  </si>
  <si>
    <t>张国雯</t>
  </si>
  <si>
    <r>
      <rPr>
        <sz val="10"/>
        <rFont val="宋体"/>
        <family val="0"/>
      </rPr>
      <t>论莫扎特《A大调单簧管协奏曲》音乐风格</t>
    </r>
  </si>
  <si>
    <t>陈杭英</t>
  </si>
  <si>
    <r>
      <rPr>
        <sz val="10"/>
        <color indexed="8"/>
        <rFont val="宋体"/>
        <family val="0"/>
      </rPr>
      <t>胡廷江改编版《小路》创作分析与演唱处理探析</t>
    </r>
  </si>
  <si>
    <t>吴昕宇</t>
  </si>
  <si>
    <r>
      <rPr>
        <sz val="10"/>
        <rFont val="宋体"/>
        <family val="0"/>
      </rPr>
      <t>贝多芬《c小调32变奏曲》WoO80的演奏技巧和音乐处理探究</t>
    </r>
  </si>
  <si>
    <t>严峥</t>
  </si>
  <si>
    <r>
      <rPr>
        <sz val="10"/>
        <rFont val="宋体"/>
        <family val="0"/>
      </rPr>
      <t>优质课《致音乐》课例分析及思考——以浙江宁波象山小学实验为例</t>
    </r>
  </si>
  <si>
    <t>李郑屾</t>
  </si>
  <si>
    <r>
      <rPr>
        <sz val="10"/>
        <rFont val="宋体"/>
        <family val="0"/>
      </rPr>
      <t>歌曲《松花江上》作品分析与演唱处理</t>
    </r>
  </si>
  <si>
    <t>黄智超</t>
  </si>
  <si>
    <r>
      <rPr>
        <sz val="10"/>
        <rFont val="宋体"/>
        <family val="0"/>
      </rPr>
      <t>小提琴曲《查尔达什舞曲》作品分析与演奏技巧探究</t>
    </r>
  </si>
  <si>
    <t>陈佳翎</t>
  </si>
  <si>
    <r>
      <rPr>
        <sz val="10"/>
        <rFont val="宋体"/>
        <family val="0"/>
      </rPr>
      <t>泉州南音琵琶在散曲中的作用——以《三千两金》为例</t>
    </r>
  </si>
  <si>
    <t>张思美</t>
  </si>
  <si>
    <r>
      <rPr>
        <sz val="10"/>
        <rFont val="宋体"/>
        <family val="0"/>
      </rPr>
      <t>尚德义花腔艺术歌曲的“民族性”特征分析与演唱研究——以四首作品为例</t>
    </r>
  </si>
  <si>
    <t>陈宝钰</t>
  </si>
  <si>
    <r>
      <rPr>
        <sz val="10"/>
        <rFont val="宋体"/>
        <family val="0"/>
      </rPr>
      <t>论刘天华二胡曲《空山鸟语》的创作特色与演奏技巧</t>
    </r>
  </si>
  <si>
    <t>王见明</t>
  </si>
  <si>
    <r>
      <rPr>
        <sz val="10"/>
        <rFont val="宋体"/>
        <family val="0"/>
      </rPr>
      <t>口型对小号演奏的影响及训练方法</t>
    </r>
  </si>
  <si>
    <t>唐泓睿</t>
  </si>
  <si>
    <r>
      <rPr>
        <sz val="10"/>
        <rFont val="宋体"/>
        <family val="0"/>
      </rPr>
      <t>中国古典诗词歌曲《凤求凰》的作品分析与演唱技巧</t>
    </r>
  </si>
  <si>
    <t>王梓</t>
  </si>
  <si>
    <t>论交响乐《太阳颂》中圆号的演奏技巧探析</t>
  </si>
  <si>
    <t>顾苏云</t>
  </si>
  <si>
    <t>哈尼族婚俗仪式音乐的功能性探究</t>
  </si>
  <si>
    <t>舞蹈学</t>
  </si>
  <si>
    <t>A1831</t>
  </si>
  <si>
    <t>李千叶</t>
  </si>
  <si>
    <t>论普拉提小器械对舞者能力提升的作用</t>
  </si>
  <si>
    <t>张栗娜</t>
  </si>
  <si>
    <t>黄禧靖</t>
  </si>
  <si>
    <t>新农村舞蹈美育的现状及策略研究——以鲁溪镇中心小学为例</t>
  </si>
  <si>
    <t>陈怡萍</t>
  </si>
  <si>
    <t>浅谈民族民间舞教学组合编创的方法</t>
  </si>
  <si>
    <t>廖以纯</t>
  </si>
  <si>
    <t>分析《春会来》的中的“虚”与“实”</t>
  </si>
  <si>
    <t>王常琳</t>
  </si>
  <si>
    <t>郝珊珊</t>
  </si>
  <si>
    <t>闽剧元素在《百蝶香扇》中的运用及作用</t>
  </si>
  <si>
    <t>夏韦唯</t>
  </si>
  <si>
    <t>农村小学舞蹈教学开展现状——以都昌县春桥中心小学为例</t>
  </si>
  <si>
    <t>付文睿</t>
  </si>
  <si>
    <t>武悦</t>
  </si>
  <si>
    <t>赣南采茶舞元素在舞剧《井冈·井冈》中的运用</t>
  </si>
  <si>
    <t>林琪</t>
  </si>
  <si>
    <t>论新媒体教学对于传统舞蹈教学的辅助作用</t>
  </si>
  <si>
    <t>周浔闽</t>
  </si>
  <si>
    <t>邹丽艳</t>
  </si>
  <si>
    <t>论少儿舞蹈教学中的腰部损伤及科学预防</t>
  </si>
  <si>
    <t>贺嘉佳</t>
  </si>
  <si>
    <t>曹艳丽</t>
  </si>
  <si>
    <t>农村小学舞蹈教育现状与对策研究——以彭泽县芙蓉农场中心完小为例</t>
  </si>
  <si>
    <t>黄超德</t>
  </si>
  <si>
    <t>甘肃武威凉州攻鼓子的舞蹈艺术特征</t>
  </si>
  <si>
    <t>战飞</t>
  </si>
  <si>
    <t>李发斌</t>
  </si>
  <si>
    <t>浅谈发散性思维在编舞课堂中的引用</t>
  </si>
  <si>
    <t>褚雪菲</t>
  </si>
  <si>
    <t>余玥</t>
  </si>
  <si>
    <t>论舞蹈科学训练对脊柱不良形态的预防</t>
  </si>
  <si>
    <t>毛迪</t>
  </si>
  <si>
    <t>舞剧《李白》中“李白”的形象塑造</t>
  </si>
  <si>
    <t>陈利敏</t>
  </si>
  <si>
    <t>张琪</t>
  </si>
  <si>
    <t>武宁采茶戏在地方小学的传承现状研究——以鲁溪小学为例</t>
  </si>
  <si>
    <t>胡荣如</t>
  </si>
  <si>
    <t>鲁溪中心小学舞蹈美育教育的现状及方式方法</t>
  </si>
  <si>
    <t>崔璐瑶</t>
  </si>
  <si>
    <t>从《兰花赋》中看安徽花鼓灯冯派“兰花”的动作形态</t>
  </si>
  <si>
    <t>彭语嫣</t>
  </si>
  <si>
    <t>论古典舞《锦瑟》中人物形象塑造的手段</t>
  </si>
  <si>
    <t>王儒婷</t>
  </si>
  <si>
    <t>民族舞与现代舞的融合——以舞剧《流浪》为例</t>
  </si>
  <si>
    <t>保昕玥</t>
  </si>
  <si>
    <t>试析云南双柏彝族“老虎笙”的舞蹈形态</t>
  </si>
  <si>
    <t>曹云云</t>
  </si>
  <si>
    <t>从“架子孔雀舞”到“徒手孔雀舞”看傣族孔雀舞的发展变化</t>
  </si>
  <si>
    <t>彭名薇</t>
  </si>
  <si>
    <t>舞蹈教育在小学德育培养的渗透途径</t>
  </si>
  <si>
    <t>王震</t>
  </si>
  <si>
    <t>论新媒体对舞蹈艺术传播的影响</t>
  </si>
  <si>
    <t>吴琳</t>
  </si>
  <si>
    <t>舞剧《朱鹮》中舞蹈美的提现</t>
  </si>
  <si>
    <t>李雪儿</t>
  </si>
  <si>
    <t>论古典舞《唐印》中情感表达的体现</t>
  </si>
  <si>
    <t>颜攀婷</t>
  </si>
  <si>
    <t>分析《春回来》舞蹈结构特点</t>
  </si>
  <si>
    <t>A1832</t>
  </si>
  <si>
    <t>黄欣榆</t>
  </si>
  <si>
    <t>莆仙戏动作元素融入中职舞蹈课堂的现状分析——以莆田艺术学校为例</t>
  </si>
  <si>
    <t>周翻身</t>
  </si>
  <si>
    <t>浅析民族民间舞蹈教学中音乐的选择及应用效果</t>
  </si>
  <si>
    <t>郭凤娇</t>
  </si>
  <si>
    <t>论少儿舞蹈教学中情感表现力的培养方法</t>
  </si>
  <si>
    <t>常月</t>
  </si>
  <si>
    <t>幼儿舞蹈教学中幼儿心理潜能开发的教学策略探讨</t>
  </si>
  <si>
    <t>魏伟玲</t>
  </si>
  <si>
    <t>农村小学舞蹈教育的开展策略</t>
  </si>
  <si>
    <t>张好</t>
  </si>
  <si>
    <t>谈《白马•印记》在藏族舞中的艺术特征</t>
  </si>
  <si>
    <t>王勐睿</t>
  </si>
  <si>
    <t>论舞蹈教学融入小学音乐课堂的方法研究</t>
  </si>
  <si>
    <t>潘芳美</t>
  </si>
  <si>
    <t>舞蹈训练中辅助教具对身体能力的开发</t>
  </si>
  <si>
    <t>李彤</t>
  </si>
  <si>
    <t>小学舞蹈教育的现状及对策——以临漳县三所小学为例</t>
  </si>
  <si>
    <t>韦堂普</t>
  </si>
  <si>
    <t>小学舞蹈创造教学现状及对策研究——以湖口武山学校为例</t>
  </si>
  <si>
    <t>张子琪</t>
  </si>
  <si>
    <t>谈舞剧《朱鹮》中“鹮仙”形象的塑造</t>
  </si>
  <si>
    <t>王旷怡</t>
  </si>
  <si>
    <t>谈跨界融合视野下舞剧《咏春》为例的“舞曲融合”分析</t>
  </si>
  <si>
    <t>贺佳嘉</t>
  </si>
  <si>
    <t>赵子玥</t>
  </si>
  <si>
    <t>论启发式教学在少儿民族民间舞蹈教学中的应用与作用—以傣族课堂为例</t>
  </si>
  <si>
    <t>刘雨欣</t>
  </si>
  <si>
    <t>情境教学法在舞蹈教学中的应用——以彭泽县黄花中心完小为例</t>
  </si>
  <si>
    <t>黄硕</t>
  </si>
  <si>
    <t>遵义市中学舞蹈教学开展现状</t>
  </si>
  <si>
    <t>俞文静</t>
  </si>
  <si>
    <t>支架式教学模式在中职舞蹈课堂教学中的应用</t>
  </si>
  <si>
    <t>黄宣凯</t>
  </si>
  <si>
    <t>浅析舞剧《井冈井冈》中小丹的情感表达</t>
  </si>
  <si>
    <t>杨欣</t>
  </si>
  <si>
    <t>浅谈编舞技法“牵引”在现代双人舞《肖像》中的体现</t>
  </si>
  <si>
    <t>李贤龙</t>
  </si>
  <si>
    <t>浅谈舞蹈音乐即兴对身体的能动性开发</t>
  </si>
  <si>
    <t>秦敬源</t>
  </si>
  <si>
    <t>浅谈舞剧《只此青绿》中美的体现</t>
  </si>
  <si>
    <t>邱靖媛</t>
  </si>
  <si>
    <t>《戏剧表演》课程学习对提高舞蹈表演能力的促进作用</t>
  </si>
  <si>
    <t>熊虎威</t>
  </si>
  <si>
    <t>浅谈舞蹈表演中人物形象的塑造——以剧目《徽娘》为例</t>
  </si>
  <si>
    <t>陈欣苹</t>
  </si>
  <si>
    <t>九江市永修县舞蹈培训机构现状调查研究——以五所培训机构为例</t>
  </si>
  <si>
    <t>王昕彤</t>
  </si>
  <si>
    <t>沉浸式教学法在少儿舞蹈课堂中的应用探讨</t>
  </si>
  <si>
    <t>环境设计</t>
  </si>
  <si>
    <t>A1841</t>
  </si>
  <si>
    <t>巴图敖日西</t>
  </si>
  <si>
    <t>蒙古图案元素在民宿中的运用</t>
  </si>
  <si>
    <t>周裕昌</t>
  </si>
  <si>
    <t>周华嘉</t>
  </si>
  <si>
    <t>多功能空间在儿童房的设计中的合理应用</t>
  </si>
  <si>
    <t>马启成</t>
  </si>
  <si>
    <t>创客咖啡厅中的光影设计</t>
  </si>
  <si>
    <t>王辛欣</t>
  </si>
  <si>
    <t>单文杰</t>
  </si>
  <si>
    <t>新中式风格在江南民宿设计中的应用</t>
  </si>
  <si>
    <t>刘驰</t>
  </si>
  <si>
    <t>模块化家具在老年居室中的应用——以哈尔滨老年住宅为例</t>
  </si>
  <si>
    <t>侯子萱</t>
  </si>
  <si>
    <t>洪泽湖湿地公园景观设计</t>
  </si>
  <si>
    <t>张艳妮</t>
  </si>
  <si>
    <t>室外儿童公园的空间设计——以渭河千禧儿童公园为例</t>
  </si>
  <si>
    <t>李潇然</t>
  </si>
  <si>
    <t>张幸</t>
  </si>
  <si>
    <t>适老化设计在老年居住空间中的应用——以九江市中辉御龙湾小区为例</t>
  </si>
  <si>
    <t>王秀云</t>
  </si>
  <si>
    <t>本土文化在老旧小区公共空间设计改造中的应用——以都天巷二弄为例</t>
  </si>
  <si>
    <t>徐凯</t>
  </si>
  <si>
    <t>全民健身背景下的城市运动空间设计</t>
  </si>
  <si>
    <t>宫妮</t>
  </si>
  <si>
    <t>陈可欣</t>
  </si>
  <si>
    <t>学生公寓公共空间设计——以九江学院学生公寓为例</t>
  </si>
  <si>
    <t>宋祯燕</t>
  </si>
  <si>
    <t>光与影在美术展馆空间中的设计体现</t>
  </si>
  <si>
    <t>梁斌</t>
  </si>
  <si>
    <t>川蜀文化主题餐饮空间设计</t>
  </si>
  <si>
    <t>詹伟国</t>
  </si>
  <si>
    <t>张效锟</t>
  </si>
  <si>
    <t>轻食餐饮空间设计</t>
  </si>
  <si>
    <t>吴小亮</t>
  </si>
  <si>
    <t>崔璨</t>
  </si>
  <si>
    <t>人性化趋势下公共卫生间设计——以正定长乐门公共卫生间为例</t>
  </si>
  <si>
    <t>魏梦帆</t>
  </si>
  <si>
    <t>苗族传统吉祥图案在室内软装中的应用</t>
  </si>
  <si>
    <t>刘安民</t>
  </si>
  <si>
    <t>马玉琪</t>
  </si>
  <si>
    <t>老年公寓室内功能优化设计</t>
  </si>
  <si>
    <t>胡孟</t>
  </si>
  <si>
    <t>高校教学楼中庭景观提质设计与研究——以“艺苑西隅”景观设计为例</t>
  </si>
  <si>
    <t>成琳薷</t>
  </si>
  <si>
    <t>雅安儿童绘画艺术体验馆设计</t>
  </si>
  <si>
    <t>谭丹武</t>
  </si>
  <si>
    <t>骆晨曦</t>
  </si>
  <si>
    <t>野奢民宿设计——以四川峨眉山为例</t>
  </si>
  <si>
    <t>王泽昊</t>
  </si>
  <si>
    <t>室内灯光艺术情感化设计</t>
  </si>
  <si>
    <t>蒋忠诚</t>
  </si>
  <si>
    <t>汉代漆艺元素在民族特色服饰店内的设计运用</t>
  </si>
  <si>
    <t>汤艳</t>
  </si>
  <si>
    <t>欧阳诗乐</t>
  </si>
  <si>
    <t>自然教育理念下的幼儿园户外空间设计</t>
  </si>
  <si>
    <t>何端</t>
  </si>
  <si>
    <t>大学生宿舍空间改良设计——以九江学院艺术学院二栋学生宿舍为例</t>
  </si>
  <si>
    <t>叶克明</t>
  </si>
  <si>
    <t>庐山文化景观元素在九江服务区的提取运用</t>
  </si>
  <si>
    <t>郭莉娜</t>
  </si>
  <si>
    <t>敦煌壁画飞天元素融合国潮风格在主题餐厅的应用</t>
  </si>
  <si>
    <t>沈俊玉</t>
  </si>
  <si>
    <t>闽南剪瓷雕在小型文创空间设计的运用</t>
  </si>
  <si>
    <t>刘建军</t>
  </si>
  <si>
    <t>林紫娟</t>
  </si>
  <si>
    <t>建盏残片在武夷山茶馆空间中的运用</t>
  </si>
  <si>
    <t>陈紫恒</t>
  </si>
  <si>
    <t>玻璃材料在家装中的合理运用</t>
  </si>
  <si>
    <t>马晨悦</t>
  </si>
  <si>
    <t>绿色环保理念在公共图书馆室内设计中的运用</t>
  </si>
  <si>
    <t>张钰淇</t>
  </si>
  <si>
    <t>卢慧</t>
  </si>
  <si>
    <t>废旧集装箱在民宿中的应用与设计改造</t>
  </si>
  <si>
    <t>徐志蓉</t>
  </si>
  <si>
    <t>云南剑川木雕在民居空间中的应用及装饰创新</t>
  </si>
  <si>
    <t>A1842</t>
  </si>
  <si>
    <t>孙梨萍</t>
  </si>
  <si>
    <t>废弃公园可食性景观设计—以国际湾翡翠公园为例</t>
  </si>
  <si>
    <t>李泽龙</t>
  </si>
  <si>
    <t>新古典主义风格在建国酒店大堂中的应用</t>
  </si>
  <si>
    <t>强海晋</t>
  </si>
  <si>
    <t>养老院室内空间改造—以白银市爱心养老院为例</t>
  </si>
  <si>
    <t>贺锦梅</t>
  </si>
  <si>
    <t>乡村庭院景观设计——以中式庭院为例</t>
  </si>
  <si>
    <t>石晓玮</t>
  </si>
  <si>
    <t>回族文化元素在街道景观中的应用——以临夏八坊十三巷景观为例</t>
  </si>
  <si>
    <t>胡诗铃</t>
  </si>
  <si>
    <t>崇左市壮族传统民宿改造设计</t>
  </si>
  <si>
    <t>刘文文</t>
  </si>
  <si>
    <t>青年旅舍室内交往空间设计——以广州白鹿青旅改造为例</t>
  </si>
  <si>
    <t>季明杰</t>
  </si>
  <si>
    <t>青年公寓收纳空间设计—以广州万科泊寓为例</t>
  </si>
  <si>
    <t>梁肖</t>
  </si>
  <si>
    <t>民宿空间设计中徽派建筑元素的应用——以宏村“徽自在”客栈为例</t>
  </si>
  <si>
    <t>廖明安</t>
  </si>
  <si>
    <t>红色文化展馆室内设计-以韶山市红色展馆为例</t>
  </si>
  <si>
    <t>万蕾</t>
  </si>
  <si>
    <t>金卓</t>
  </si>
  <si>
    <t>纪念广场的叙事性空间设计——以六盘山广场为例</t>
  </si>
  <si>
    <t>李贝贝</t>
  </si>
  <si>
    <t>乡村振兴背景下双新旅游村景观设计</t>
  </si>
  <si>
    <t>耿文楠</t>
  </si>
  <si>
    <t>城市小区微型老年托管空间设计</t>
  </si>
  <si>
    <t>李玉琪</t>
  </si>
  <si>
    <t>聊城利民社区图书馆室内空间设计</t>
  </si>
  <si>
    <t>刘思佳</t>
  </si>
  <si>
    <t>单身公寓室内空间设计——以星港城小区为例</t>
  </si>
  <si>
    <t>熊泽月</t>
  </si>
  <si>
    <t>茶室室内空间改造设计 —— 以麒麟茶楼为例</t>
  </si>
  <si>
    <t>孙胜兰</t>
  </si>
  <si>
    <t>居住区景观空间设计改造——以西城华府小区为例</t>
  </si>
  <si>
    <t>李欣茹</t>
  </si>
  <si>
    <t>朝鲜族传统民居保护创新设计——以通化县鹿圈子民俗村李家住宅为例</t>
  </si>
  <si>
    <t>李婷婷</t>
  </si>
  <si>
    <t>老城区农贸市场改造设计—以临海市中心农贸市场为例</t>
  </si>
  <si>
    <t>石丹</t>
  </si>
  <si>
    <t>鄂西吊脚楼民宿的室内空间改造设计——以利川市转角彩楼为例</t>
  </si>
  <si>
    <t>王天硕</t>
  </si>
  <si>
    <t>庐山文化中景观元素在九江大中路步行街设计中的应用</t>
  </si>
  <si>
    <t>张济鲲</t>
  </si>
  <si>
    <t>秦皇岛文化元素在餐饮空间设计中的应用研究</t>
  </si>
  <si>
    <t>巢麒</t>
  </si>
  <si>
    <t>公园广场景观设计研究——以都昌县南山广场为例</t>
  </si>
  <si>
    <t>陈艳文</t>
  </si>
  <si>
    <t>简约主义在住宅空间设计中的应用——以凯美怡和户型为例</t>
  </si>
  <si>
    <t>毛纪华</t>
  </si>
  <si>
    <t>茶餐厅空间的软装设计——以维港茶餐厅为例</t>
  </si>
  <si>
    <t>万龚彧豪</t>
  </si>
  <si>
    <t>互动式儿童书店设计</t>
  </si>
  <si>
    <t>胡艳文</t>
  </si>
  <si>
    <t>适老化空间改造——以南昌县武阳镇敬老院为例</t>
  </si>
  <si>
    <t>李浩</t>
  </si>
  <si>
    <t>红色文化主题地铁候车站台空间设计——以南昌地铁八一广场站为例</t>
  </si>
  <si>
    <t>潘政行</t>
  </si>
  <si>
    <t>老幼共居型家庭空间设计—以太原阳光揽胜小区户型为例</t>
  </si>
  <si>
    <t>朱光</t>
  </si>
  <si>
    <t>普金芝</t>
  </si>
  <si>
    <t>新中式风格在餐饮空间设计中的应用</t>
  </si>
  <si>
    <t>杨明</t>
  </si>
  <si>
    <t>养老社区社交区域设计——以昆明陶然养老社区为例</t>
  </si>
  <si>
    <t>何杨洋</t>
  </si>
  <si>
    <t>部队公共娱乐空间设计—以武警上海总队公共娱乐室为例</t>
  </si>
  <si>
    <t>A1843</t>
  </si>
  <si>
    <t>王富堂</t>
  </si>
  <si>
    <t>新中式风格在新农村公共绿地景观设计中的运用</t>
  </si>
  <si>
    <t>刘笑春</t>
  </si>
  <si>
    <t>张宇飞</t>
  </si>
  <si>
    <t>原生态材料在侘寂风民宿中的运用</t>
  </si>
  <si>
    <t>华泉炜</t>
  </si>
  <si>
    <t>动漫元素在快餐厅设计中的运用</t>
  </si>
  <si>
    <t>王天娇</t>
  </si>
  <si>
    <t>城市小户型“三代居”空间改造</t>
  </si>
  <si>
    <t>刘恪旗</t>
  </si>
  <si>
    <t>老旧小区“中介空间”功能性拓展研究</t>
  </si>
  <si>
    <t>王科</t>
  </si>
  <si>
    <t>口袋公园设计在老旧社区改造中的体现——以庆阳市东湖小区为例</t>
  </si>
  <si>
    <t>林小婷</t>
  </si>
  <si>
    <t>寄宿制学校中留守儿童的宿舍室内设计——湖口付垅乡为例</t>
  </si>
  <si>
    <t>徐田</t>
  </si>
  <si>
    <t>刘思晨</t>
  </si>
  <si>
    <t>九江市屋顶绿化环境设计——以九江五金商贸城为例</t>
  </si>
  <si>
    <t>徐子月</t>
  </si>
  <si>
    <t>竹编技艺在茶室空间中的应用</t>
  </si>
  <si>
    <t>郭士豪</t>
  </si>
  <si>
    <t>环境育人理念下校园人文景观设计——以九江学院艺术学院景观改造为例</t>
  </si>
  <si>
    <t>周康</t>
  </si>
  <si>
    <t>王瑾姿</t>
  </si>
  <si>
    <t>公共区域景观改造设计——以灵新煤矿为例</t>
  </si>
  <si>
    <t>董王砚</t>
  </si>
  <si>
    <t>侘寂风在慢生活餐饮空间的氛围营造探究</t>
  </si>
  <si>
    <t>徐家鑫</t>
  </si>
  <si>
    <t>人口老龄化下的住宅建筑公共空间改造设想——以东营老旧小区为例</t>
  </si>
  <si>
    <t>熊晓洁</t>
  </si>
  <si>
    <t>卞庆笛</t>
  </si>
  <si>
    <t>玻璃艺术在现代展厅中的应用</t>
  </si>
  <si>
    <t>李文灏</t>
  </si>
  <si>
    <t>居住区的儿童娱乐活动空间设计研究</t>
  </si>
  <si>
    <t>陈雪伟</t>
  </si>
  <si>
    <t>黔南三都水族文化元素在乡村民宿设计中的运用</t>
  </si>
  <si>
    <t>朱文韬</t>
  </si>
  <si>
    <t>武汉城中村休闲广场的改造设计——以永红村为例</t>
  </si>
  <si>
    <t>赵珺果</t>
  </si>
  <si>
    <t>杨佳丽</t>
  </si>
  <si>
    <t>韩伊美美容院室内空间设计分析</t>
  </si>
  <si>
    <t>赵新坤</t>
  </si>
  <si>
    <t>儿童福利机构的室外空间改造——以都昌县太阳村为例</t>
  </si>
  <si>
    <t>苏子涵</t>
  </si>
  <si>
    <t>金属材料在新中式住宅空间的表现及运用——以“庐山国际”户型A为例</t>
  </si>
  <si>
    <t>尹莹</t>
  </si>
  <si>
    <t>黄益元</t>
  </si>
  <si>
    <t>绿色设计理念下的居室空间改造设计——以橡树湾704室为例</t>
  </si>
  <si>
    <t>尧炳松</t>
  </si>
  <si>
    <t>贵州蜡染元素在现代庭院景观设计中的应用</t>
  </si>
  <si>
    <t>徐远斌</t>
  </si>
  <si>
    <t>钟小燕</t>
  </si>
  <si>
    <t>工业风格在餐饮空间设计中的运用——以“来点烤肉”餐馆为例</t>
  </si>
  <si>
    <t>华子杰</t>
  </si>
  <si>
    <t>体验式茶馆空间设计探究</t>
  </si>
  <si>
    <t>刘佳</t>
  </si>
  <si>
    <t>甘哲冰</t>
  </si>
  <si>
    <t>陶瓷元素在度假酒店大堂中的应用</t>
  </si>
  <si>
    <t>吴健</t>
  </si>
  <si>
    <t>红色文化在党史纪念馆中的设计体现</t>
  </si>
  <si>
    <t>朱希野</t>
  </si>
  <si>
    <t>老年公寓智能化设计与研究</t>
  </si>
  <si>
    <t>强弘伟</t>
  </si>
  <si>
    <t>茶文化在展示空间设计中的研究——以庐山云雾茶为例</t>
  </si>
  <si>
    <t>王鑫</t>
  </si>
  <si>
    <t>疫情防控视角下的老旧小区公共空间改造</t>
  </si>
  <si>
    <t>唐双艳</t>
  </si>
  <si>
    <t>青花瓷元素在景德镇民宿空间设计体现</t>
  </si>
  <si>
    <t>A1844</t>
  </si>
  <si>
    <t>武星宇</t>
  </si>
  <si>
    <t>沿海别墅庭院设计——以“南海小墅”为例</t>
  </si>
  <si>
    <t>教学</t>
  </si>
  <si>
    <t>王应雪</t>
  </si>
  <si>
    <t>人物纪念性主题公园设计改造——以合肥包公园为例</t>
  </si>
  <si>
    <t>钱紫怡</t>
  </si>
  <si>
    <t>徽派建筑元素在乡村图书馆中的室内设计应用</t>
  </si>
  <si>
    <t>周琪</t>
  </si>
  <si>
    <t>地域文化在地铁站内部空间的运用——以杭州市2号线良渚站改造为例</t>
  </si>
  <si>
    <t>彭子安</t>
  </si>
  <si>
    <t>疫情常态化背景下农贸市场室内环境改造——以九江德化农贸市场为例</t>
  </si>
  <si>
    <t>张婧宵</t>
  </si>
  <si>
    <t>岭南建筑元素在民宿庭院设计中的运用分析</t>
  </si>
  <si>
    <t>韩静雯</t>
  </si>
  <si>
    <t>拼图元素在室内儿童游乐中心的设计运用</t>
  </si>
  <si>
    <t>徐雯珈</t>
  </si>
  <si>
    <t>报废公交车再利用下的共享式休憩空间设计</t>
  </si>
  <si>
    <t>张雨梦</t>
  </si>
  <si>
    <t>“候鸟式”养老度假型民宿设计——以三亚玫瑰园景区为例</t>
  </si>
  <si>
    <t>吴辰雨</t>
  </si>
  <si>
    <t>侘寂风格在素食餐厅中的应用</t>
  </si>
  <si>
    <t>张诗彤</t>
  </si>
  <si>
    <t>soho族居住空间的多功能设计</t>
  </si>
  <si>
    <t>张雪</t>
  </si>
  <si>
    <t>城市休闲公园无障碍景观设计的探究</t>
  </si>
  <si>
    <t>张子怡</t>
  </si>
  <si>
    <t>窑洞式民宿空间改造设计——以山西运城宰相村民宿为例</t>
  </si>
  <si>
    <t>王玲珍</t>
  </si>
  <si>
    <t>海南黎族文化元素在历史街区中的应用——以府城街区为例</t>
  </si>
  <si>
    <t>万方</t>
  </si>
  <si>
    <t>海丝文化在城市滨水景观设计中的应用 ——以泉州洛阳江沿岸景观为例</t>
  </si>
  <si>
    <t>李婉婷</t>
  </si>
  <si>
    <t>陶瓷元素在文化创意园景观中的应用——以1954陶瓷文化创意园为例</t>
  </si>
  <si>
    <t>文红宇</t>
  </si>
  <si>
    <t>山水画意境营造手法在中式别墅庭院中的运用</t>
  </si>
  <si>
    <t>丁峰</t>
  </si>
  <si>
    <t>公寓式酒店空中花园的景观设计——以重庆来福士洲际酒店为例</t>
  </si>
  <si>
    <t>储艳帅</t>
  </si>
  <si>
    <t>“疗愈型”青年公寓屋顶花园设计</t>
  </si>
  <si>
    <t>周逸峰</t>
  </si>
  <si>
    <t>传统园林元素在城市书吧中的运用</t>
  </si>
  <si>
    <t>刘胜瑞</t>
  </si>
  <si>
    <t>中式造园手法在温泉旅馆设计中的运用</t>
  </si>
  <si>
    <t>王通</t>
  </si>
  <si>
    <t>枯山水造园手法在现代庭院景观的运用</t>
  </si>
  <si>
    <t>谈雪峰</t>
  </si>
  <si>
    <t>老龄化背景下养老院的室内设计改造———以九江温馨养老院为例</t>
  </si>
  <si>
    <t>杨小琴</t>
  </si>
  <si>
    <t>黔东南苗族传统建筑元素在公园中的设计应用——以苹果山公园为例</t>
  </si>
  <si>
    <t>李诗雨</t>
  </si>
  <si>
    <t>豫北地域文化元素在景区游客中心设计中的运用——以南太行山景区为例</t>
  </si>
  <si>
    <t>韩雅凤</t>
  </si>
  <si>
    <t>少儿陶艺实践艺术空间设计</t>
  </si>
  <si>
    <t>李巧</t>
  </si>
  <si>
    <t>新古典主义风格在咖啡厅空间设计中的运用</t>
  </si>
  <si>
    <t>王世琛</t>
  </si>
  <si>
    <t>旧住宅适老化设计探索——以济南吉美乐小区为例</t>
  </si>
  <si>
    <t>闫海军</t>
  </si>
  <si>
    <t>“抱团养老”趋势下的住宅空间设计</t>
  </si>
  <si>
    <t>产品设计</t>
  </si>
  <si>
    <t>A1851</t>
  </si>
  <si>
    <t>马小璇</t>
  </si>
  <si>
    <t>可折叠一体化桌椅设计与应用</t>
  </si>
  <si>
    <t>张国华</t>
  </si>
  <si>
    <t>唐雪梅</t>
  </si>
  <si>
    <t>养老院运动康复设施设计</t>
  </si>
  <si>
    <t>章新成</t>
  </si>
  <si>
    <t>唐宇婷</t>
  </si>
  <si>
    <t>基于文创产品的理论框架设计与实践</t>
  </si>
  <si>
    <t>李苒</t>
  </si>
  <si>
    <t>张涵语</t>
  </si>
  <si>
    <t>泰顺车木玩具元素在台灯设计上的应用</t>
  </si>
  <si>
    <t>王艳</t>
  </si>
  <si>
    <t>崔治琳</t>
  </si>
  <si>
    <t>基于腿部残障人士生活自理的电动轮椅改良设计</t>
  </si>
  <si>
    <t>刘璐</t>
  </si>
  <si>
    <t>姬恩辉</t>
  </si>
  <si>
    <t>敦煌旅游手办产品开发设计</t>
  </si>
  <si>
    <t>虞正韬</t>
  </si>
  <si>
    <t>谢沁敏</t>
  </si>
  <si>
    <t>竹编灯具的美学价值与设计应用</t>
  </si>
  <si>
    <t>马孜月</t>
  </si>
  <si>
    <t>《清明上河图》主题文创产品设计</t>
  </si>
  <si>
    <t>朱信宇</t>
  </si>
  <si>
    <t>基于养老社区的智能轮椅设计</t>
  </si>
  <si>
    <t>姚文辰</t>
  </si>
  <si>
    <t>近海垃圾回收装置设计</t>
  </si>
  <si>
    <t>陈紫豪</t>
  </si>
  <si>
    <t>基于老年人行为习惯的多功能药盒设计</t>
  </si>
  <si>
    <t>高翰琳</t>
  </si>
  <si>
    <t>可消毒的口罩收纳盒的创新设计</t>
  </si>
  <si>
    <t>李国建</t>
  </si>
  <si>
    <t>共享电动单车改良设计</t>
  </si>
  <si>
    <t>姜逍</t>
  </si>
  <si>
    <t>提升儿童社交能力的玩具设计</t>
  </si>
  <si>
    <t>肖天奴</t>
  </si>
  <si>
    <t>便携式老年人助行器设计</t>
  </si>
  <si>
    <t>张雯</t>
  </si>
  <si>
    <t>基于曾侯乙编钟的音乐敲击类玩具设计</t>
  </si>
  <si>
    <t>张清扬</t>
  </si>
  <si>
    <t>基于新时代的大学生智能床具设计</t>
  </si>
  <si>
    <t>丁晴艺</t>
  </si>
  <si>
    <t>九江茶饼与庐山云雾茶的组合包装创新设计</t>
  </si>
  <si>
    <t>尧青</t>
  </si>
  <si>
    <t>九江菊花茶茶罐的造型设计</t>
  </si>
  <si>
    <t>唐思贵</t>
  </si>
  <si>
    <t>明月山月亮文化主题文创产品设计</t>
  </si>
  <si>
    <t>董子煊</t>
  </si>
  <si>
    <t>快递车改良设计</t>
  </si>
  <si>
    <t>王珊珊</t>
  </si>
  <si>
    <t>居民区衣物回收箱的改良设计</t>
  </si>
  <si>
    <t>张绍宇</t>
  </si>
  <si>
    <t>基于快速应变需求的巡检无人机机巢设计</t>
  </si>
  <si>
    <t>赵天</t>
  </si>
  <si>
    <t>后疫情时代消毒购物车的创新设计</t>
  </si>
  <si>
    <t>严靖阳</t>
  </si>
  <si>
    <t>基于新能源汽车的网络展示设计</t>
  </si>
  <si>
    <t>陈晓敏</t>
  </si>
  <si>
    <t>基于“三孩政策”下的智能婴儿床设计</t>
  </si>
  <si>
    <t>申浩栋</t>
  </si>
  <si>
    <t>后疫情时代智能消毒衣柜设计</t>
  </si>
  <si>
    <t>肖玲玲</t>
  </si>
  <si>
    <t>针对地铁洪涝灾害的自救产品设计</t>
  </si>
  <si>
    <t>侯世伟</t>
  </si>
  <si>
    <t>针对溺水救援的压缩救生圈设计</t>
  </si>
  <si>
    <t>沈跃鹏</t>
  </si>
  <si>
    <t>针对传统玻璃清洁工具的改良设计</t>
  </si>
  <si>
    <t>A1852</t>
  </si>
  <si>
    <t>吴灿灿</t>
  </si>
  <si>
    <t>写字楼公共空间手部消毒器情感化设计</t>
  </si>
  <si>
    <t>按摩腰带的改良设计</t>
  </si>
  <si>
    <t>刘璐璐</t>
  </si>
  <si>
    <t>基于帕金森病典型静止性震颤患者的辅助餐具设计</t>
  </si>
  <si>
    <t>韦德虎</t>
  </si>
  <si>
    <t>一体化手机移动电源整合套装创新设计</t>
  </si>
  <si>
    <t>杨婧</t>
  </si>
  <si>
    <t>便携式输液设备创新设计</t>
  </si>
  <si>
    <t>杨浩</t>
  </si>
  <si>
    <t>模块化汽车中控台的创新设计</t>
  </si>
  <si>
    <t>朱明悦</t>
  </si>
  <si>
    <t>徽派建筑元素在香具产品中的运用</t>
  </si>
  <si>
    <t>陈慧珍</t>
  </si>
  <si>
    <t>罗山皮影文化元素在儿童益智玩具中的设计应用</t>
  </si>
  <si>
    <t>孙玉蓉</t>
  </si>
  <si>
    <t>面向水产养殖业的水质检测仪的改良设计</t>
  </si>
  <si>
    <t>徐晴晴</t>
  </si>
  <si>
    <t>消毒喷雾机使用方式优化设计</t>
  </si>
  <si>
    <t>张纹胜</t>
  </si>
  <si>
    <t>智能救援装备设计</t>
  </si>
  <si>
    <t>李泉</t>
  </si>
  <si>
    <t>家用应急物资储备箱的模块化设计</t>
  </si>
  <si>
    <t>陈金澳</t>
  </si>
  <si>
    <t>女性智能衣柜设计</t>
  </si>
  <si>
    <t>张昕宇</t>
  </si>
  <si>
    <t>面向脑卒中患者的手功能康复产品改良设计</t>
  </si>
  <si>
    <t>徐清萍</t>
  </si>
  <si>
    <t>图书馆自助借还书机的模块化设计</t>
  </si>
  <si>
    <t>司昊刚</t>
  </si>
  <si>
    <t>基于大连城市文化元素的文创产品设计</t>
  </si>
  <si>
    <t>胡建辉</t>
  </si>
  <si>
    <t>海昏侯餐食器物元素在现代陶瓷餐具设计中的应用</t>
  </si>
  <si>
    <t>刘久龙</t>
  </si>
  <si>
    <t>老年人坐浴器设计</t>
  </si>
  <si>
    <t>朱晓月</t>
  </si>
  <si>
    <t>轮滑运动护具改良设计</t>
  </si>
  <si>
    <t>许紫青</t>
  </si>
  <si>
    <t>面向美术院校的艺术作品展示管理系统设计</t>
  </si>
  <si>
    <t>熊清雲</t>
  </si>
  <si>
    <t>赣南“橙”文化在灯具设计中的应用</t>
  </si>
  <si>
    <t>余乐汇</t>
  </si>
  <si>
    <t>宠物的智能型猫窝创新设计</t>
  </si>
  <si>
    <t>林佳琦</t>
  </si>
  <si>
    <t>基于情感永续理念的儿童家具设计</t>
  </si>
  <si>
    <t>王颖莹</t>
  </si>
  <si>
    <t>家用智能化垃圾分类器的设计与应用</t>
  </si>
  <si>
    <t>宋丹丹</t>
  </si>
  <si>
    <t>面向美术院校的作品展示App界面设计</t>
  </si>
  <si>
    <t>刘禹彤</t>
  </si>
  <si>
    <t>视障人士触觉感知情感化设计</t>
  </si>
  <si>
    <t>郭杜敏</t>
  </si>
  <si>
    <t>水上救援担架的创新设计</t>
  </si>
  <si>
    <t>周楚涵</t>
  </si>
  <si>
    <t>彝族“十月历”元素在旅游产品设计中
的应用</t>
  </si>
  <si>
    <t>肖起航</t>
  </si>
  <si>
    <t>便携式大单元耳机的设计</t>
  </si>
  <si>
    <t>陈丽娟</t>
  </si>
  <si>
    <t>口罩售卖机设计</t>
  </si>
  <si>
    <t>服装与服饰设计</t>
  </si>
  <si>
    <t>A1861</t>
  </si>
  <si>
    <t>王菲</t>
  </si>
  <si>
    <t>明代服饰元素在MMORPG游戏中女装设计的应用——以《一梦江湖》为例</t>
  </si>
  <si>
    <t>宋成龙</t>
  </si>
  <si>
    <t>魏万昕</t>
  </si>
  <si>
    <t>蒸汽朋克风格在休闲服装设计中的表现</t>
  </si>
  <si>
    <t>富诚乔</t>
  </si>
  <si>
    <t>凉山彝族服饰元素在现代服装设计中的应用表现</t>
  </si>
  <si>
    <t>王娟</t>
  </si>
  <si>
    <t>清代荷包元素在现代女装中的设计应用</t>
  </si>
  <si>
    <t>曹思婕</t>
  </si>
  <si>
    <t>立体折纸艺术在现代服装造型中的创意应用</t>
  </si>
  <si>
    <t>贾睿轩</t>
  </si>
  <si>
    <t>装饰艺术运动时期的几何元素在当代女装设计中的运用</t>
  </si>
  <si>
    <t>李依涵</t>
  </si>
  <si>
    <t>藏族图案元素在棉麻材质女装设计中的应用——以吉祥八宝图案为例</t>
  </si>
  <si>
    <t>余梦竹</t>
  </si>
  <si>
    <t>水族马尾绣图案在现代女装局部设计中的应用表现</t>
  </si>
  <si>
    <t>王静雨</t>
  </si>
  <si>
    <t>花卉图案在浪漫主义风格女装设计中的应用</t>
  </si>
  <si>
    <t>暴子麒</t>
  </si>
  <si>
    <t>非对称造型在现代女装设计中的运用表现</t>
  </si>
  <si>
    <t>叶思洁</t>
  </si>
  <si>
    <t>中国绳结元素在现代编织服装中的创意表现</t>
  </si>
  <si>
    <t>沈佳泓</t>
  </si>
  <si>
    <t>唐代襦裙造型在现代礼服设计中的应用</t>
  </si>
  <si>
    <t>李馨怡</t>
  </si>
  <si>
    <t>波点元素在现代服装设计中的运用表现</t>
  </si>
  <si>
    <t>周琦</t>
  </si>
  <si>
    <t>熊青鹏</t>
  </si>
  <si>
    <t>赛博朋克风格在服装设计中的应用</t>
  </si>
  <si>
    <t>绲边工艺在现代服装设计中的应用</t>
  </si>
  <si>
    <t>饶迂波</t>
  </si>
  <si>
    <t>“Y2K”风格在现代女装设计中的应用</t>
  </si>
  <si>
    <t>宁紫薇</t>
  </si>
  <si>
    <t>嬉皮风格在前卫女装设计中的应用</t>
  </si>
  <si>
    <t>黄萍</t>
  </si>
  <si>
    <t>涂鸦艺术与刺绣工艺在现代服装设计中的结合运用</t>
  </si>
  <si>
    <t>张思思</t>
  </si>
  <si>
    <t>折纸元素在女装设计中的运用</t>
  </si>
  <si>
    <t>宋玉洁</t>
  </si>
  <si>
    <t>抽象绘画在服装设计中的应用</t>
  </si>
  <si>
    <t>田文华</t>
  </si>
  <si>
    <t>南京云锦元素在女装设计中的应用</t>
  </si>
  <si>
    <t>李楠</t>
  </si>
  <si>
    <t>插画艺术在现代女装设计中的应用</t>
  </si>
  <si>
    <t>张韫晰</t>
  </si>
  <si>
    <t>秦汉云纹瓦当元素在现代女装设计中的应用</t>
  </si>
  <si>
    <t>史强</t>
  </si>
  <si>
    <t>可持续设计理念在服装设计中的应用表现</t>
  </si>
  <si>
    <t>视觉传达设计</t>
  </si>
  <si>
    <t>A1871</t>
  </si>
  <si>
    <t>杨雨萌</t>
  </si>
  <si>
    <t>地域文化元素在九江市博物馆宣传品设计中的应用</t>
  </si>
  <si>
    <t>张弘</t>
  </si>
  <si>
    <t>肖云凯</t>
  </si>
  <si>
    <t>桃花源系列文创产品设计——以庐山桃花源为例</t>
  </si>
  <si>
    <t>邓晓红</t>
  </si>
  <si>
    <t>程静</t>
  </si>
  <si>
    <t>白鹿洞书院视觉元素在“白鹿文社”文具文创设计中的应用</t>
  </si>
  <si>
    <t>吴晖</t>
  </si>
  <si>
    <t>王欣</t>
  </si>
  <si>
    <t>青阳腔脸谱视觉形象在九江博物馆文创产品设计中的应用</t>
  </si>
  <si>
    <t>许佳楠</t>
  </si>
  <si>
    <t>东北方言的字体形象设计在旅游纪念文创产品中的运用</t>
  </si>
  <si>
    <t>张翼</t>
  </si>
  <si>
    <t>丁聪</t>
  </si>
  <si>
    <t>扁平化风格在庐山秀峰景区文创旅游纪念品中的应用</t>
  </si>
  <si>
    <t>刘云玲</t>
  </si>
  <si>
    <t>刘琼</t>
  </si>
  <si>
    <t>治愈系插画在文创产品中的应用</t>
  </si>
  <si>
    <t>赵鹏</t>
  </si>
  <si>
    <t>瑞昌剪纸的书籍装帧设计——以《瑞昌剪纸》为例</t>
  </si>
  <si>
    <t>吴晨晖</t>
  </si>
  <si>
    <t>陈善鹏</t>
  </si>
  <si>
    <t>九江市博物馆潮玩文创产品设计—以隋唐十二生肖文官佣为例</t>
  </si>
  <si>
    <t>吴畏</t>
  </si>
  <si>
    <t>余胜新</t>
  </si>
  <si>
    <t>瑞昌竹编元素在字体设计中的运用——以瑞昌市公交站牌站名为例</t>
  </si>
  <si>
    <t>张文祎</t>
  </si>
  <si>
    <t>柳滢滢</t>
  </si>
  <si>
    <t>扁平化图形在信息图表中的设计应用——以南昌滕王阁宣传产品为例</t>
  </si>
  <si>
    <t>胡北</t>
  </si>
  <si>
    <t>佛教文化元素在铁佛寺旅游文创产品开发设计中的应用</t>
  </si>
  <si>
    <t>侯秉森</t>
  </si>
  <si>
    <t>国潮风在九江民间传说插画中的表现——以“黑魁战恶龙”为例</t>
  </si>
  <si>
    <t>李月</t>
  </si>
  <si>
    <t>剪纸风插画设计在庐山诗词文化书籍中的应用</t>
  </si>
  <si>
    <t>司婷婷</t>
  </si>
  <si>
    <t>鄱阳湖候鸟保护协会的品牌视觉形象设计</t>
  </si>
  <si>
    <t>赵倩</t>
  </si>
  <si>
    <t>尹程煜</t>
  </si>
  <si>
    <t>瑞昌剪纸元素在文具用品中的设计与运用</t>
  </si>
  <si>
    <t>李思雨</t>
  </si>
  <si>
    <t>九江非遗元素在书籍设计中的应用——以《九江非物质文化遗产概览》为例</t>
  </si>
  <si>
    <t>邹祥文</t>
  </si>
  <si>
    <t>《水浒传》九江人物IP形象设计在文创产品中的应用</t>
  </si>
  <si>
    <t>杨澜勾践</t>
  </si>
  <si>
    <t>九江历史名人故事绘本中的插画设计——以陶母教子故事为例</t>
  </si>
  <si>
    <t>张倚硕</t>
  </si>
  <si>
    <t>基于九江美食文化的创意产品设计—以浔馥品牌为例</t>
  </si>
  <si>
    <t>程丹丹</t>
  </si>
  <si>
    <t>九江三国文化元素在文创产品中的设计应用</t>
  </si>
  <si>
    <t>邹怡然</t>
  </si>
  <si>
    <t>地域文化元素在九江旅游文创产品中的运用</t>
  </si>
  <si>
    <t>陈艳琳</t>
  </si>
  <si>
    <t>西兰卡普纹样在恩施博物馆旅游文创产品中的应用</t>
  </si>
  <si>
    <t>袁晨曦</t>
  </si>
  <si>
    <t>东林寺建筑形象在旅游文创产品中的设计应用</t>
  </si>
  <si>
    <t>程紫军</t>
  </si>
  <si>
    <t>瑞昌剪纸元素在新年伴手礼的创意设计</t>
  </si>
  <si>
    <t>章迈宇</t>
  </si>
  <si>
    <t>南丰傩文化视觉元素在石邮村IP形象设计中的研究与应用</t>
  </si>
  <si>
    <t>吴红艺</t>
  </si>
  <si>
    <t>徐胜恒</t>
  </si>
  <si>
    <t>武宁布贴画在幼教产品中的设计应用</t>
  </si>
  <si>
    <t>黄思莹</t>
  </si>
  <si>
    <t>基于九江红色文化旅游的旅游文创产品设计</t>
  </si>
  <si>
    <t>龚芳卓</t>
  </si>
  <si>
    <t>九江地标性古建筑元素在春节文创产品中的应用</t>
  </si>
  <si>
    <t>江文加</t>
  </si>
  <si>
    <t>黎川舞白狮视觉元素在生活类文创产品上的应用</t>
  </si>
  <si>
    <t>曹宸玮</t>
  </si>
  <si>
    <t>鱼元素在赣菜中的插画设计</t>
  </si>
  <si>
    <t>韩佳音</t>
  </si>
  <si>
    <t>地域文化元素在宁红茶品牌中的应用——以“全丰花灯”为例</t>
  </si>
  <si>
    <t>李佳慧</t>
  </si>
  <si>
    <t>浔阳八景插画设计在“浔•年”春节文创中的应用</t>
  </si>
  <si>
    <t>徐福</t>
  </si>
  <si>
    <t>药用植物元素在庐山植物园旅游文创产品中的应用</t>
  </si>
  <si>
    <t>A1872</t>
  </si>
  <si>
    <t>王鑫蕾</t>
  </si>
  <si>
    <t>九江市博物馆“书院千年”系列文化创意产品的设计</t>
  </si>
  <si>
    <t>潘亚宁</t>
  </si>
  <si>
    <t>酸性设计风格在海报中的表现-以“地球超载”装置艺术的视觉设计为例</t>
  </si>
  <si>
    <t>黎文龙</t>
  </si>
  <si>
    <t>孟菲斯风格在视觉导向设计中的应用——以九江青少年活动中心为例</t>
  </si>
  <si>
    <t>倪竹梅</t>
  </si>
  <si>
    <t>庐山神话图形元素在盲盒文创产品设计中的应用</t>
  </si>
  <si>
    <t>王颖</t>
  </si>
  <si>
    <t>赵安琪</t>
  </si>
  <si>
    <t>庐山诗词文化图形元素在九江学院文化创意产品设计中的应用</t>
  </si>
  <si>
    <t>宋钰婷</t>
  </si>
  <si>
    <t>植物图形元素在庐山植物园科普教育书籍中的应用</t>
  </si>
  <si>
    <t>师奕凡</t>
  </si>
  <si>
    <t>德安八景主题插画在九江文创产品设计中的应用</t>
  </si>
  <si>
    <t>贾冰雪</t>
  </si>
  <si>
    <t>国潮风元素在酒泉卫星文创产品设计中的应用</t>
  </si>
  <si>
    <t>樊孝佳</t>
  </si>
  <si>
    <t>赛博朋克风格在甘肃布老虎文创产品中的创新设计应用</t>
  </si>
  <si>
    <t>徐绍婷</t>
  </si>
  <si>
    <t>白鹿洞书院图形元素在九江学院文化创意产品设计中的应用</t>
  </si>
  <si>
    <t>曾梦勤</t>
  </si>
  <si>
    <t>数字绘画技术在《琵琶思幽》绘本中的应用</t>
  </si>
  <si>
    <t>杨一荻</t>
  </si>
  <si>
    <t>贺兰山岩画在宁夏博物馆文创产品设计中的应用</t>
  </si>
  <si>
    <t>李静欣</t>
  </si>
  <si>
    <t>九江旅游景点视觉元素在儿童绘本中的体现——《九江旅行丛书》</t>
  </si>
  <si>
    <t>李玉乔</t>
  </si>
  <si>
    <t>庐山植物植物园植物图形在九江学院文化创意产品设计中的应用</t>
  </si>
  <si>
    <t>胡天宇</t>
  </si>
  <si>
    <t>“梦境出逃”扑克牌图案的创新设计研究</t>
  </si>
  <si>
    <t>王红梅</t>
  </si>
  <si>
    <t>纸雕艺术在九江市博物馆文创产品设计中的应用</t>
  </si>
  <si>
    <t>马文卓</t>
  </si>
  <si>
    <t>“孔子六艺图”主题插画在文创产品设计中的应用</t>
  </si>
  <si>
    <t>王宗锋</t>
  </si>
  <si>
    <t>极简主义风格的山东地域性文化海报创作</t>
  </si>
  <si>
    <t>张佳欣</t>
  </si>
  <si>
    <t>李白酒诗图形化在封缸酒包装外观上的应用</t>
  </si>
  <si>
    <t>谈荣鑫</t>
  </si>
  <si>
    <t>莫倩</t>
  </si>
  <si>
    <t>国潮风格庐山景观插画在绘本设计中的应用</t>
  </si>
  <si>
    <t>彭泽绘</t>
  </si>
  <si>
    <t>庐山文化元素在书籍装帧设计上的应用</t>
  </si>
  <si>
    <t>袁靓</t>
  </si>
  <si>
    <t>瑞昌剪纸在餐饮品牌设计中的应用——以“丑娘娘”餐饮品牌为例</t>
  </si>
  <si>
    <t>王天成</t>
  </si>
  <si>
    <t>以插画形式表现长白山珍稀野生动物元素在泉阳泉矿泉水包装上的应用</t>
  </si>
  <si>
    <t>张江龙</t>
  </si>
  <si>
    <t>治愈系萌宠插画在九江学院文化创意产品设计中的应用</t>
  </si>
  <si>
    <t>金紫阳</t>
  </si>
  <si>
    <t>九江市博物馆“三星高照”系列文创产品的设计</t>
  </si>
  <si>
    <t>王丹</t>
  </si>
  <si>
    <t>瑞昌剪纸元素在婚庆用品设计中的应用</t>
  </si>
  <si>
    <t>肖伟东</t>
  </si>
  <si>
    <t>井冈山红色文化元素在红米包装上插画形式的应用</t>
  </si>
  <si>
    <t>颜涣</t>
  </si>
  <si>
    <t>青阳腔元素在九江市博物馆文创产品中的设计应用</t>
  </si>
  <si>
    <t>柳刚</t>
  </si>
  <si>
    <t>卡通形象情感化设计在葵花儿童药品包装上的应用</t>
  </si>
  <si>
    <t>刘子豪</t>
  </si>
  <si>
    <t>庐山景区图形元素在导向设计中的运用</t>
  </si>
  <si>
    <t>刘丰源</t>
  </si>
  <si>
    <t>忍冬纹样在九江学院视觉导向设计上的应用</t>
  </si>
  <si>
    <t>李泓达</t>
  </si>
  <si>
    <t>九江市博物馆“笔墨千秋”系列文创产品的设计</t>
  </si>
  <si>
    <t>曹静</t>
  </si>
  <si>
    <t>以瑞兽“蝠鹿鹤鹊”为元素的白酒礼盒包装设计</t>
  </si>
  <si>
    <t>黄柑淋</t>
  </si>
  <si>
    <t>壮族图腾图形在西山茶包装外观上的应用</t>
  </si>
  <si>
    <t>A1873</t>
  </si>
  <si>
    <t>秦宏成</t>
  </si>
  <si>
    <t>南京博物院文创产品设计——以错银饰青铜牛灯“犇向未来”主题为例</t>
  </si>
  <si>
    <t>陶天赐</t>
  </si>
  <si>
    <t>“国潮风”在九江博物馆文创产品设计中的应用</t>
  </si>
  <si>
    <t>张涛</t>
  </si>
  <si>
    <t>扁平化图形在信息图表设计中的应用——以寒山寺宣传手册为例</t>
  </si>
  <si>
    <t>李宗霖</t>
  </si>
  <si>
    <t>“敦煌壁画”主题插画设计及在文创产品中的运用</t>
  </si>
  <si>
    <t>何海燕</t>
  </si>
  <si>
    <t>刘甜甜</t>
  </si>
  <si>
    <t>莲花元素的图案化设计在文创产品中的应用——以东林寺为例</t>
  </si>
  <si>
    <t>贾婷婷</t>
  </si>
  <si>
    <t>藻井图案在敦煌博物馆文创产品设计中的创新应用</t>
  </si>
  <si>
    <t>杨珂</t>
  </si>
  <si>
    <t>地域文化在城市旅游品牌形象中的设计应用——以九江市为例</t>
  </si>
  <si>
    <t>上官万平</t>
  </si>
  <si>
    <t>张梓瑶</t>
  </si>
  <si>
    <t>医院整体导向标识情感化形象设计——以九江学院附属医院为例</t>
  </si>
  <si>
    <t>梅玉娜</t>
  </si>
  <si>
    <t>黄梅戏《天仙配》主题插画设计及在文创产品设计中的应用</t>
  </si>
  <si>
    <t>王江涛</t>
  </si>
  <si>
    <t>信息图形的趣味化在地图设计上的应用——以柘林老镇非遗美食文创园为例</t>
  </si>
  <si>
    <t>汪怡</t>
  </si>
  <si>
    <t>九华山神仙人物插画形象在旅游纪念品中的应用</t>
  </si>
  <si>
    <t>基于傩面具的图形创意及在春节主题文创设计中的应用</t>
  </si>
  <si>
    <t>王智瑶</t>
  </si>
  <si>
    <t>二十四番节气花信风元素在香包礼品包装上的应用——以第一候为例</t>
  </si>
  <si>
    <t>谭荣鑫</t>
  </si>
  <si>
    <t>牛馨悦</t>
  </si>
  <si>
    <t>瑞昌剪纸在瑞昌市城市品牌形象中的设计与运用</t>
  </si>
  <si>
    <t>魏子瀚</t>
  </si>
  <si>
    <t>中国传统瑞兽形象在文创产品设计中的应用——以＂龙生九子＂为例</t>
  </si>
  <si>
    <t>徐文丽</t>
  </si>
  <si>
    <t>《爱莲说》视觉化表现及在庐山旅游纪念品设计中的应用</t>
  </si>
  <si>
    <t>侯淑晔</t>
  </si>
  <si>
    <t>敦煌壁画色彩在宝相寺信息图表中的应用—以唐朝为例</t>
  </si>
  <si>
    <t>侯满溪</t>
  </si>
  <si>
    <t>九江城市形象扁平化风格视觉符号设计</t>
  </si>
  <si>
    <t>袁蕊</t>
  </si>
  <si>
    <t>融媒体下动态图形在抑郁症公益广告中的应用</t>
  </si>
  <si>
    <t>付德艳</t>
  </si>
  <si>
    <t>金瓯永固杯的图形设计在故宫博物院文创产品中的应用</t>
  </si>
  <si>
    <t>李梅仙</t>
  </si>
  <si>
    <t>十二生肖“虎”在冬奥文创产品设计中的应用</t>
  </si>
  <si>
    <t>戴晓轩</t>
  </si>
  <si>
    <t>瑞昌剪纸元素在益智产品中的应用</t>
  </si>
  <si>
    <t>张继国</t>
  </si>
  <si>
    <t>庐山诗词文化在茶叶包装设计中的应用——以庐山云雾茶包装设计为例</t>
  </si>
  <si>
    <t>赵志远</t>
  </si>
  <si>
    <t>渼陂古村传统建筑装饰元素在文创产品设计中的创新应用</t>
  </si>
  <si>
    <t>管路强</t>
  </si>
  <si>
    <t>海昏侯器物纹样元素在文创产品设计创新与应用——以“错金青铜当卢”为例</t>
  </si>
  <si>
    <t>刘煜铖</t>
  </si>
  <si>
    <t>儿童视角下的文字图形化设计及在早教书籍设计中的应用</t>
  </si>
  <si>
    <t>曹潮</t>
  </si>
  <si>
    <t>瑞昌剪纸文化元素在潮玩形象设计中的应用</t>
  </si>
  <si>
    <t>杨晨昊</t>
  </si>
  <si>
    <t>青阳腔人物形象元素在湖口旅游文创产品中的设计运用</t>
  </si>
  <si>
    <t>赵逸青</t>
  </si>
  <si>
    <t>朱熹形象元素在庐山白鹿洞书院的旅游文创产品中的应用</t>
  </si>
  <si>
    <t>董昕哲</t>
  </si>
  <si>
    <t>基于“山西花馍”的图形设计在春节文创产品设计中的应用</t>
  </si>
  <si>
    <t>王岩</t>
  </si>
  <si>
    <t>义门陈文化在德安城市形象设计中的应用</t>
  </si>
  <si>
    <t>张燕坤</t>
  </si>
  <si>
    <t>＂九江佬＂IP形象设计在文创产品中的应用</t>
  </si>
  <si>
    <t>韩正</t>
  </si>
  <si>
    <t>庐山旅游文化在书籍装帧上的表现——以《庐山旅游》为例</t>
  </si>
  <si>
    <t>周妍君</t>
  </si>
  <si>
    <t>拟人化黑白插画手法在庐山景点形象设计上的应用</t>
  </si>
  <si>
    <t>美术学</t>
  </si>
  <si>
    <t>A1881</t>
  </si>
  <si>
    <t>刘灏杰</t>
  </si>
  <si>
    <t>常州留青竹刻在小学美术课程中的开发与应用</t>
  </si>
  <si>
    <t>李俊宇</t>
  </si>
  <si>
    <t>儿童涂鸦在小学美术教学中的应用</t>
  </si>
  <si>
    <t>马睿</t>
  </si>
  <si>
    <t>苏州狮子林假山叠石艺术融入小学美术欣赏课堂初探</t>
  </si>
  <si>
    <t>齐鸿瑄</t>
  </si>
  <si>
    <t>绘画心理治疗在中小学美术教育中的作用一一以留守儿童为例</t>
  </si>
  <si>
    <t>梁艺雨</t>
  </si>
  <si>
    <t>广西壮锦在小学美术教学课程中的运用——以《壮锦传统图案》为例</t>
  </si>
  <si>
    <t>李帅</t>
  </si>
  <si>
    <t>卢月凤</t>
  </si>
  <si>
    <t>唐朝服饰色彩与图案在小学美术课堂中的应用</t>
  </si>
  <si>
    <t>黄洁球</t>
  </si>
  <si>
    <t>启发式教学在小学美术教学中的运用与探索——以赣美版《装饰画》为例</t>
  </si>
  <si>
    <t>张欣</t>
  </si>
  <si>
    <t>小学美术课堂示范教学的有效性研究  ——以赣美版《走进自然》为例</t>
  </si>
  <si>
    <t>李亚楠</t>
  </si>
  <si>
    <t>情感教学法在小学美术课堂中的运用——以梵高作品为例</t>
  </si>
  <si>
    <t>洪素敏</t>
  </si>
  <si>
    <t>信息技术在小学美术教育中的实施与运用—以《趣味百合》为例</t>
  </si>
  <si>
    <t>钱雨欣</t>
  </si>
  <si>
    <t>小学美术课堂教学中对学生创造性思维的培养——课堂教学《巧思妙贴》为例</t>
  </si>
  <si>
    <t>麦秆画在小学课堂中的应用及创新</t>
  </si>
  <si>
    <t>王音洁</t>
  </si>
  <si>
    <t>游戏教学法在小学美术课堂中的应用</t>
  </si>
  <si>
    <t>彭泽艺</t>
  </si>
  <si>
    <t>吉安红色文化在当地小学美术教育中的实践与运用</t>
  </si>
  <si>
    <t>简莹</t>
  </si>
  <si>
    <t>新余夏布绣民间美术融入小学美术课程</t>
  </si>
  <si>
    <t>蒋仕煜</t>
  </si>
  <si>
    <t>兴趣教学法在小学美术课程中的应用——以简笔画为例</t>
  </si>
  <si>
    <t>黄媛</t>
  </si>
  <si>
    <t>赣南石城灯彩在小学手工制作课程的实践及运用</t>
  </si>
  <si>
    <t>涂澳敏</t>
  </si>
  <si>
    <t>宁夏社火脸谱在小学美术课程中的应用</t>
  </si>
  <si>
    <t>温超纯</t>
  </si>
  <si>
    <t>探析新时代下中小学美术教育的审美思维能力</t>
  </si>
  <si>
    <t>胡潇菡</t>
  </si>
  <si>
    <t>中国写意花鸟在中学美术课程中的实践与应用</t>
  </si>
  <si>
    <t>陈咏春</t>
  </si>
  <si>
    <t>赣南采茶戏融入中小学美术教育的开发与利用——以《采茶戏人物绘画》为例</t>
  </si>
  <si>
    <t>李日泰</t>
  </si>
  <si>
    <t>运用非遗文化提高小学国画课程的趣味性——以“长校拔龙”为例</t>
  </si>
  <si>
    <t>陈梦缘</t>
  </si>
  <si>
    <t>民间美术在小学美术课堂中的运用——以漳州木版年画为例</t>
  </si>
  <si>
    <t>许添娇</t>
  </si>
  <si>
    <t>湘西保靖苗画在中小学美术校本课程中的运用</t>
  </si>
  <si>
    <t>陈雅婷</t>
  </si>
  <si>
    <t>山西平遥推光漆器在当地中学美术校本课程中的应用</t>
  </si>
  <si>
    <t>温宝</t>
  </si>
  <si>
    <t>山西面塑在小学泥塑课程中的实践与应用</t>
  </si>
  <si>
    <t>马佳乐</t>
  </si>
  <si>
    <t>山西孝义皮影戏艺术在中学美术课中的应用</t>
  </si>
  <si>
    <t>解不凡</t>
  </si>
  <si>
    <t>山西永乐宫《朝元图》壁画在中学美术鉴赏中的应用</t>
  </si>
  <si>
    <t>毛玲惠</t>
  </si>
  <si>
    <t>工艺之美——云南傣锦图案在小学美术课程中的实践及运用</t>
  </si>
  <si>
    <t>李昆</t>
  </si>
  <si>
    <t>A1882</t>
  </si>
  <si>
    <t>沙睿倩</t>
  </si>
  <si>
    <t>无锡惠山泥人在小学美术课堂中的运用</t>
  </si>
  <si>
    <t>魏邦平</t>
  </si>
  <si>
    <t>甘肃庆阳香包绣制在靖煤一小美术课堂中的设计与实施</t>
  </si>
  <si>
    <t>马桃芳</t>
  </si>
  <si>
    <t>唐代敦煌壁画中飞天造型及色彩在小学美术课堂中的运用</t>
  </si>
  <si>
    <t>覃树立</t>
  </si>
  <si>
    <t>油画棒肌理在小学美术课程中的应用和探索</t>
  </si>
  <si>
    <t>阳璐泽</t>
  </si>
  <si>
    <t>广西壮族刺绣纹样在小学美术课堂的运用</t>
  </si>
  <si>
    <t>章子悦</t>
  </si>
  <si>
    <t>芜湖铁画在中学美术鉴赏课程中的运用</t>
  </si>
  <si>
    <t>汪扬帆</t>
  </si>
  <si>
    <t>角色扮演法在小学美术中的应用</t>
  </si>
  <si>
    <t>闫嘉祥</t>
  </si>
  <si>
    <t>翻转课堂在小学美术课程中的运用</t>
  </si>
  <si>
    <t>孟津卉</t>
  </si>
  <si>
    <t>超轻黏土在小学美术手工课堂中的应用表现</t>
  </si>
  <si>
    <t>宋情宇</t>
  </si>
  <si>
    <t>趣味教学法在小学美术课程中的应用——以山东潍坊风筝制作为例</t>
  </si>
  <si>
    <t>姚永秋</t>
  </si>
  <si>
    <t>武强木板年画在小学美术教学中的应用</t>
  </si>
  <si>
    <t>赵梦琪</t>
  </si>
  <si>
    <t>心理学在小学美术课堂中的应用——以梵高《向日葵》为例</t>
  </si>
  <si>
    <t>潘柯敏</t>
  </si>
  <si>
    <t>多样性评价在小学美术教学中的运用</t>
  </si>
  <si>
    <t>欧阳建</t>
  </si>
  <si>
    <t>张可凡</t>
  </si>
  <si>
    <t>中学美术课堂中提香人物油画的赏析</t>
  </si>
  <si>
    <t>孙晓爽</t>
  </si>
  <si>
    <t>阳新布贴在小学美术课堂上的应用</t>
  </si>
  <si>
    <t>李芷筠</t>
  </si>
  <si>
    <t>眼镜蛇画派的绘画形式在中学美术鉴赏课中的运用</t>
  </si>
  <si>
    <t>游志贵</t>
  </si>
  <si>
    <t>“情景教学法”在小学美术造型课中的运用——以课程《画画美丽的自然景色》为例</t>
  </si>
  <si>
    <t>贺翼华</t>
  </si>
  <si>
    <t>“锡雕”纹饰在小学美术课堂中的应用</t>
  </si>
  <si>
    <t>郭翊琳</t>
  </si>
  <si>
    <t>山水画意境美在中学美术鉴赏课中的表现——以荆浩《匡庐图》为例</t>
  </si>
  <si>
    <t>陈雅琳</t>
  </si>
  <si>
    <t>人性的光辉——维米尔油画人物表现形式在小学美术欣赏课中的运用</t>
  </si>
  <si>
    <t>肖瑶</t>
  </si>
  <si>
    <t>素质教育理念下跨学科教学在小学美术课堂的实践研究——以小学四年级上册赣美版美术《比赛场上》为例</t>
  </si>
  <si>
    <t>刘雅丽</t>
  </si>
  <si>
    <t>胡敏凤</t>
  </si>
  <si>
    <t>德育融入小学美术课堂的思考与实践——以赣教版小学四年级上册《我编斗笠送亲人》为例</t>
  </si>
  <si>
    <t>唐若康</t>
  </si>
  <si>
    <t>动画元素在小学美术课堂中的应用——以小学五年级课程《雕萝卜》为例</t>
  </si>
  <si>
    <t>潘佳艺</t>
  </si>
  <si>
    <t>非遗文化走进小学美术课堂——以闽南木偶戏为例</t>
  </si>
  <si>
    <t>林诗琪</t>
  </si>
  <si>
    <t>福建漳浦剪纸在地方小学课堂中的教学实践</t>
  </si>
  <si>
    <t>颜凯</t>
  </si>
  <si>
    <t>湘绣在小学美术课堂教学中的应用研究</t>
  </si>
  <si>
    <t>韩家豪</t>
  </si>
  <si>
    <t>周口泥泥狗在小学手工课程中的创新运用与实施</t>
  </si>
  <si>
    <t>杨洪淳</t>
  </si>
  <si>
    <t>云南重彩画在小学课程中的应用——以讲解丁绍光作品为例</t>
  </si>
  <si>
    <t>徐兴贤</t>
  </si>
  <si>
    <t>软笔书法在小学国画启蒙教学中的应用</t>
  </si>
  <si>
    <t>填表人：</t>
  </si>
  <si>
    <t>学院领导（签字）：</t>
  </si>
  <si>
    <t>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</si>
</sst>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0"/>
      <name val="宋体"/>
      <family val="0"/>
    </font>
    <font>
      <b/>
      <u val="single"/>
      <sz val="16"/>
      <name val="宋体"/>
      <family val="0"/>
    </font>
    <font>
      <b/>
      <sz val="16"/>
      <name val="宋体"/>
      <family val="0"/>
    </font>
    <font>
      <b/>
      <sz val="10"/>
      <name val="宋体"/>
      <family val="0"/>
    </font>
    <font>
      <b/>
      <sz val="10"/>
      <color indexed="8"/>
      <name val="宋体"/>
      <family val="0"/>
    </font>
    <font>
      <sz val="10"/>
      <color indexed="8"/>
      <name val="宋体"/>
      <family val="0"/>
    </font>
    <font>
      <sz val="10"/>
      <color indexed="8"/>
      <name val="等线"/>
      <family val="0"/>
    </font>
    <font>
      <sz val="11"/>
      <color indexed="8"/>
      <name val="宋体"/>
      <family val="0"/>
    </font>
    <font>
      <sz val="10"/>
      <color indexed="8"/>
      <name val="SimSun"/>
      <family val="0"/>
    </font>
    <font>
      <b/>
      <sz val="12"/>
      <name val="宋体"/>
      <family val="0"/>
    </font>
    <font>
      <b/>
      <u val="single"/>
      <sz val="12"/>
      <name val="宋体"/>
      <family val="0"/>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u val="single"/>
      <sz val="11"/>
      <color rgb="FF0000FF"/>
      <name val="Calibri"/>
      <family val="0"/>
    </font>
    <font>
      <u val="single"/>
      <sz val="11"/>
      <color rgb="FF800080"/>
      <name val="Calibri"/>
      <family val="0"/>
    </font>
    <font>
      <sz val="10"/>
      <name val="Calibri"/>
      <family val="0"/>
    </font>
    <font>
      <sz val="10"/>
      <color indexed="8"/>
      <name val="Calibri"/>
      <family val="0"/>
    </font>
    <font>
      <sz val="10"/>
      <color rgb="FF000000"/>
      <name val="宋体"/>
      <family val="0"/>
    </font>
    <font>
      <sz val="10"/>
      <color rgb="FF000000"/>
      <name val="等线"/>
      <family val="0"/>
    </font>
    <font>
      <sz val="10"/>
      <color theme="1"/>
      <name val="Calibri"/>
      <family val="0"/>
    </font>
    <font>
      <sz val="10"/>
      <color rgb="FF000000"/>
      <name val="Calibri"/>
      <family val="0"/>
    </font>
    <font>
      <sz val="11"/>
      <color theme="1"/>
      <name val="Calibri"/>
      <family val="0"/>
    </font>
    <font>
      <sz val="10"/>
      <color rgb="FF000000"/>
      <name val="SimSun"/>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top style="thin"/>
      <bottom style="thin"/>
    </border>
    <border>
      <left style="thin"/>
      <right>
        <color indexed="63"/>
      </right>
      <top/>
      <bottom>
        <color indexed="63"/>
      </bottom>
    </border>
    <border>
      <left style="thin"/>
      <right style="thin"/>
      <top/>
      <bottom style="thin"/>
    </border>
    <border>
      <left>
        <color indexed="63"/>
      </left>
      <right style="thin"/>
      <top style="thin"/>
      <bottom style="thin"/>
    </border>
    <border>
      <left style="thin"/>
      <right>
        <color indexed="63"/>
      </right>
      <top style="thin">
        <color rgb="FF000000"/>
      </top>
      <bottom>
        <color indexed="63"/>
      </bottom>
    </border>
    <border>
      <left>
        <color indexed="63"/>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style="thin"/>
      <right/>
      <top style="thin"/>
      <bottom/>
    </border>
    <border>
      <left style="thin"/>
      <right/>
      <top/>
      <bottom style="thin"/>
    </border>
    <border>
      <left style="thin">
        <color rgb="FF000000"/>
      </left>
      <right/>
      <top style="thin">
        <color rgb="FF000000"/>
      </top>
      <bottom style="thin">
        <color rgb="FF000000"/>
      </bottom>
    </border>
    <border>
      <left style="thin">
        <color rgb="FF000000"/>
      </left>
      <right/>
      <top style="thin">
        <color rgb="FF000000"/>
      </top>
      <bottom style="thin"/>
    </border>
    <border>
      <left style="thin">
        <color rgb="FF000000"/>
      </left>
      <right/>
      <top style="thin">
        <color rgb="FF000000"/>
      </top>
      <bottom/>
    </border>
    <border>
      <left/>
      <right style="thin"/>
      <top style="thin"/>
      <bottom style="thin"/>
    </border>
    <border>
      <left/>
      <right style="thin">
        <color rgb="FF000000"/>
      </right>
      <top/>
      <bottom style="thin">
        <color rgb="FF000000"/>
      </bottom>
    </border>
    <border>
      <left/>
      <right/>
      <top/>
      <bottom style="thin">
        <color rgb="FF000000"/>
      </bottom>
    </border>
    <border>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border>
    <border>
      <left style="thin">
        <color indexed="8"/>
      </left>
      <right style="thin">
        <color indexed="8"/>
      </right>
      <top style="thin">
        <color indexed="8"/>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9"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9" fillId="14" borderId="0" applyNumberFormat="0" applyBorder="0" applyAlignment="0" applyProtection="0"/>
    <xf numFmtId="0" fontId="16"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0" borderId="0">
      <alignment vertical="center"/>
      <protection/>
    </xf>
    <xf numFmtId="0" fontId="9" fillId="19" borderId="0" applyNumberFormat="0" applyBorder="0" applyAlignment="0" applyProtection="0"/>
    <xf numFmtId="0" fontId="9" fillId="19" borderId="0" applyNumberFormat="0" applyBorder="0" applyAlignment="0" applyProtection="0"/>
    <xf numFmtId="0" fontId="16" fillId="20" borderId="0" applyNumberFormat="0" applyBorder="0" applyAlignment="0" applyProtection="0"/>
    <xf numFmtId="0" fontId="9"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9" fillId="22" borderId="0" applyNumberFormat="0" applyBorder="0" applyAlignment="0" applyProtection="0"/>
    <xf numFmtId="0" fontId="16" fillId="23" borderId="0" applyNumberFormat="0" applyBorder="0" applyAlignment="0" applyProtection="0"/>
    <xf numFmtId="0" fontId="9" fillId="0" borderId="0">
      <alignment vertical="center"/>
      <protection/>
    </xf>
    <xf numFmtId="0" fontId="32" fillId="0" borderId="0">
      <alignment/>
      <protection/>
    </xf>
  </cellStyleXfs>
  <cellXfs count="213">
    <xf numFmtId="0" fontId="0" fillId="0" borderId="0" xfId="0" applyAlignment="1">
      <alignment/>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protection locked="0"/>
    </xf>
    <xf numFmtId="0" fontId="2" fillId="0" borderId="0" xfId="0" applyFont="1" applyAlignment="1" applyProtection="1">
      <alignment vertical="center"/>
      <protection locked="0"/>
    </xf>
    <xf numFmtId="0" fontId="2" fillId="0" borderId="0" xfId="0" applyFont="1" applyAlignment="1" applyProtection="1">
      <alignment/>
      <protection locked="0"/>
    </xf>
    <xf numFmtId="0" fontId="2" fillId="0" borderId="0" xfId="0" applyFont="1" applyAlignment="1" applyProtection="1">
      <alignment horizont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0" fontId="5" fillId="0" borderId="12"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wrapText="1"/>
      <protection locked="0"/>
    </xf>
    <xf numFmtId="0" fontId="6" fillId="0" borderId="12" xfId="0" applyNumberFormat="1" applyFont="1" applyBorder="1" applyAlignment="1" applyProtection="1">
      <alignment horizontal="center" vertical="center" wrapText="1"/>
      <protection locked="0"/>
    </xf>
    <xf numFmtId="0" fontId="35" fillId="0" borderId="12" xfId="0" applyNumberFormat="1" applyFont="1" applyBorder="1" applyAlignment="1" applyProtection="1">
      <alignment horizontal="center" vertical="center"/>
      <protection locked="0"/>
    </xf>
    <xf numFmtId="0" fontId="36" fillId="0" borderId="12" xfId="0" applyNumberFormat="1" applyFont="1" applyBorder="1" applyAlignment="1" applyProtection="1">
      <alignment horizontal="center" vertical="center" wrapText="1"/>
      <protection locked="0"/>
    </xf>
    <xf numFmtId="0" fontId="35" fillId="0" borderId="12" xfId="0" applyNumberFormat="1" applyFont="1" applyBorder="1" applyAlignment="1" applyProtection="1">
      <alignment horizontal="center" vertical="center"/>
      <protection locked="0"/>
    </xf>
    <xf numFmtId="0" fontId="36" fillId="0" borderId="12" xfId="64" applyNumberFormat="1" applyFont="1" applyBorder="1" applyAlignment="1" applyProtection="1">
      <alignment horizontal="center" vertical="center"/>
      <protection locked="0"/>
    </xf>
    <xf numFmtId="0" fontId="35" fillId="0" borderId="12" xfId="0" applyNumberFormat="1" applyFont="1" applyBorder="1" applyAlignment="1" applyProtection="1">
      <alignment horizontal="left" vertical="center" wrapText="1"/>
      <protection locked="0"/>
    </xf>
    <xf numFmtId="0" fontId="35" fillId="0" borderId="12" xfId="0" applyNumberFormat="1" applyFont="1" applyBorder="1" applyAlignment="1" applyProtection="1">
      <alignment horizontal="center" vertical="center" wrapText="1"/>
      <protection locked="0"/>
    </xf>
    <xf numFmtId="0" fontId="36" fillId="0" borderId="12" xfId="0" applyNumberFormat="1" applyFont="1" applyFill="1" applyBorder="1" applyAlignment="1" applyProtection="1">
      <alignment horizontal="center" vertical="center"/>
      <protection locked="0"/>
    </xf>
    <xf numFmtId="0" fontId="35" fillId="0" borderId="12" xfId="0" applyNumberFormat="1" applyFont="1" applyFill="1" applyBorder="1" applyAlignment="1" applyProtection="1">
      <alignment horizontal="left" vertical="center" wrapText="1"/>
      <protection locked="0"/>
    </xf>
    <xf numFmtId="0" fontId="35" fillId="0" borderId="14" xfId="0" applyNumberFormat="1" applyFont="1" applyBorder="1" applyAlignment="1" applyProtection="1">
      <alignment horizontal="center" vertical="center"/>
      <protection locked="0"/>
    </xf>
    <xf numFmtId="0" fontId="35" fillId="0" borderId="15" xfId="0" applyNumberFormat="1" applyFont="1" applyBorder="1" applyAlignment="1" applyProtection="1">
      <alignment horizontal="center" vertical="center" wrapText="1"/>
      <protection locked="0"/>
    </xf>
    <xf numFmtId="0" fontId="35" fillId="0" borderId="15" xfId="0" applyNumberFormat="1" applyFont="1" applyBorder="1" applyAlignment="1" applyProtection="1">
      <alignment horizontal="center" vertical="center"/>
      <protection locked="0"/>
    </xf>
    <xf numFmtId="0" fontId="36" fillId="0" borderId="15" xfId="0" applyNumberFormat="1" applyFont="1" applyFill="1" applyBorder="1" applyAlignment="1" applyProtection="1">
      <alignment horizontal="center" vertical="center"/>
      <protection locked="0"/>
    </xf>
    <xf numFmtId="0" fontId="36" fillId="0" borderId="15"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wrapText="1"/>
      <protection locked="0"/>
    </xf>
    <xf numFmtId="0" fontId="2" fillId="0" borderId="12" xfId="0" applyNumberFormat="1" applyFont="1" applyBorder="1" applyAlignment="1" applyProtection="1">
      <alignment horizontal="center" vertical="center"/>
      <protection locked="0"/>
    </xf>
    <xf numFmtId="0" fontId="35" fillId="0" borderId="12"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35" fillId="0" borderId="12"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35" fillId="0" borderId="15" xfId="0" applyNumberFormat="1" applyFont="1" applyBorder="1" applyAlignment="1" applyProtection="1">
      <alignment horizontal="center" vertical="center"/>
      <protection locked="0"/>
    </xf>
    <xf numFmtId="0" fontId="2" fillId="0" borderId="15" xfId="0" applyNumberFormat="1" applyFont="1" applyBorder="1" applyAlignment="1" applyProtection="1">
      <alignment horizontal="center" vertical="center"/>
      <protection locked="0"/>
    </xf>
    <xf numFmtId="0" fontId="35" fillId="0" borderId="17" xfId="0" applyNumberFormat="1" applyFont="1" applyBorder="1" applyAlignment="1" applyProtection="1">
      <alignment horizontal="center" vertical="center"/>
      <protection locked="0"/>
    </xf>
    <xf numFmtId="0" fontId="36" fillId="0" borderId="18" xfId="0" applyNumberFormat="1" applyFont="1" applyFill="1" applyBorder="1" applyAlignment="1" applyProtection="1">
      <alignment horizontal="center" vertical="center"/>
      <protection locked="0"/>
    </xf>
    <xf numFmtId="0" fontId="2" fillId="0" borderId="19" xfId="0" applyNumberFormat="1" applyFont="1" applyFill="1" applyBorder="1" applyAlignment="1">
      <alignment horizontal="left" vertical="center" wrapText="1"/>
    </xf>
    <xf numFmtId="0" fontId="36" fillId="0" borderId="20" xfId="0" applyNumberFormat="1" applyFont="1" applyFill="1" applyBorder="1" applyAlignment="1" applyProtection="1">
      <alignment horizontal="center" vertical="center"/>
      <protection locked="0"/>
    </xf>
    <xf numFmtId="0" fontId="37" fillId="0" borderId="19" xfId="0" applyNumberFormat="1" applyFont="1" applyFill="1" applyBorder="1" applyAlignment="1">
      <alignment horizontal="left" vertical="center" wrapText="1"/>
    </xf>
    <xf numFmtId="0" fontId="35" fillId="0" borderId="12" xfId="55" applyNumberFormat="1" applyFont="1" applyBorder="1" applyAlignment="1" applyProtection="1">
      <alignment horizontal="center" vertical="center"/>
      <protection locked="0"/>
    </xf>
    <xf numFmtId="0" fontId="35" fillId="0" borderId="21" xfId="0" applyNumberFormat="1" applyFont="1" applyBorder="1" applyAlignment="1" applyProtection="1">
      <alignment horizontal="center" vertical="center" wrapText="1"/>
      <protection locked="0"/>
    </xf>
    <xf numFmtId="0" fontId="35" fillId="0" borderId="21" xfId="0" applyNumberFormat="1" applyFont="1" applyBorder="1" applyAlignment="1" applyProtection="1">
      <alignment horizontal="center" vertical="center"/>
      <protection locked="0"/>
    </xf>
    <xf numFmtId="0" fontId="35" fillId="0" borderId="19" xfId="0" applyNumberFormat="1" applyFont="1" applyBorder="1" applyAlignment="1" applyProtection="1">
      <alignment horizontal="center" vertical="center" wrapText="1"/>
      <protection locked="0"/>
    </xf>
    <xf numFmtId="0" fontId="37" fillId="0" borderId="12" xfId="0" applyNumberFormat="1" applyFont="1" applyFill="1" applyBorder="1" applyAlignment="1" applyProtection="1">
      <alignment horizontal="left" vertical="center" wrapText="1"/>
      <protection locked="0"/>
    </xf>
    <xf numFmtId="0" fontId="35" fillId="0" borderId="19" xfId="0" applyNumberFormat="1" applyFont="1" applyBorder="1" applyAlignment="1" applyProtection="1">
      <alignment horizontal="center" vertical="center"/>
      <protection locked="0"/>
    </xf>
    <xf numFmtId="0" fontId="35" fillId="0" borderId="19" xfId="0" applyNumberFormat="1" applyFont="1" applyBorder="1" applyAlignment="1" applyProtection="1">
      <alignment horizontal="center" vertical="center"/>
      <protection locked="0"/>
    </xf>
    <xf numFmtId="0" fontId="35" fillId="0" borderId="19" xfId="0" applyNumberFormat="1" applyFont="1" applyBorder="1" applyAlignment="1" applyProtection="1">
      <alignment horizontal="center" vertical="center"/>
      <protection locked="0"/>
    </xf>
    <xf numFmtId="0" fontId="35" fillId="0" borderId="22" xfId="0" applyNumberFormat="1" applyFont="1" applyBorder="1" applyAlignment="1" applyProtection="1">
      <alignment horizontal="center" vertical="center"/>
      <protection locked="0"/>
    </xf>
    <xf numFmtId="0" fontId="35" fillId="0" borderId="22" xfId="0" applyNumberFormat="1" applyFont="1" applyBorder="1" applyAlignment="1" applyProtection="1">
      <alignment horizontal="center" vertical="center"/>
      <protection locked="0"/>
    </xf>
    <xf numFmtId="0" fontId="35" fillId="0" borderId="12"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35" fillId="0" borderId="19" xfId="0" applyNumberFormat="1" applyFont="1" applyBorder="1" applyAlignment="1" applyProtection="1">
      <alignment horizontal="center" vertical="center"/>
      <protection locked="0"/>
    </xf>
    <xf numFmtId="0" fontId="38" fillId="0" borderId="12" xfId="0" applyFont="1" applyFill="1" applyBorder="1" applyAlignment="1">
      <alignment horizontal="left" vertical="center" wrapText="1"/>
    </xf>
    <xf numFmtId="0" fontId="39" fillId="0" borderId="12" xfId="0" applyFont="1" applyFill="1" applyBorder="1" applyAlignment="1">
      <alignment horizontal="left" vertical="center" wrapText="1"/>
    </xf>
    <xf numFmtId="0" fontId="35" fillId="0" borderId="12" xfId="0" applyNumberFormat="1" applyFont="1" applyBorder="1" applyAlignment="1">
      <alignment horizontal="center" vertical="center" wrapText="1"/>
    </xf>
    <xf numFmtId="0" fontId="2" fillId="0" borderId="13" xfId="0" applyNumberFormat="1" applyFont="1" applyFill="1" applyBorder="1" applyAlignment="1">
      <alignment horizontal="left" vertical="center" wrapText="1"/>
    </xf>
    <xf numFmtId="0" fontId="40" fillId="0" borderId="12" xfId="0" applyNumberFormat="1" applyFont="1" applyBorder="1" applyAlignment="1">
      <alignment horizontal="center" vertical="center" wrapText="1"/>
    </xf>
    <xf numFmtId="0" fontId="7" fillId="0" borderId="13" xfId="0" applyNumberFormat="1" applyFont="1" applyFill="1" applyBorder="1" applyAlignment="1">
      <alignment horizontal="left" vertical="center" wrapText="1"/>
    </xf>
    <xf numFmtId="0" fontId="40" fillId="0" borderId="21" xfId="0" applyNumberFormat="1" applyFont="1" applyBorder="1" applyAlignment="1">
      <alignment horizontal="center" vertical="center" wrapText="1"/>
    </xf>
    <xf numFmtId="0" fontId="35" fillId="0" borderId="21" xfId="0" applyNumberFormat="1" applyFont="1" applyBorder="1" applyAlignment="1">
      <alignment horizontal="center" vertical="center" wrapText="1"/>
    </xf>
    <xf numFmtId="0" fontId="7" fillId="0" borderId="23" xfId="0" applyNumberFormat="1" applyFont="1" applyFill="1" applyBorder="1" applyAlignment="1">
      <alignment horizontal="left" vertical="center" wrapText="1"/>
    </xf>
    <xf numFmtId="0" fontId="36" fillId="0" borderId="21" xfId="0" applyNumberFormat="1" applyFont="1" applyBorder="1" applyAlignment="1" applyProtection="1">
      <alignment horizontal="center" vertical="center" wrapText="1"/>
      <protection locked="0"/>
    </xf>
    <xf numFmtId="0" fontId="35" fillId="0" borderId="12" xfId="0" applyNumberFormat="1" applyFont="1" applyBorder="1" applyAlignment="1">
      <alignment horizontal="center" vertical="center" wrapText="1"/>
    </xf>
    <xf numFmtId="0" fontId="2" fillId="0" borderId="12" xfId="0" applyNumberFormat="1" applyFont="1" applyFill="1" applyBorder="1" applyAlignment="1">
      <alignment horizontal="left" vertical="center" wrapText="1"/>
    </xf>
    <xf numFmtId="0" fontId="35" fillId="0" borderId="15" xfId="0" applyNumberFormat="1" applyFont="1" applyBorder="1" applyAlignment="1">
      <alignment horizontal="center" vertical="center" wrapText="1"/>
    </xf>
    <xf numFmtId="0" fontId="40" fillId="0" borderId="15" xfId="0" applyNumberFormat="1" applyFont="1" applyBorder="1" applyAlignment="1">
      <alignment horizontal="center" vertical="center" wrapText="1"/>
    </xf>
    <xf numFmtId="0" fontId="7" fillId="0" borderId="24" xfId="0" applyNumberFormat="1" applyFont="1" applyFill="1" applyBorder="1" applyAlignment="1">
      <alignment horizontal="left" vertical="center" wrapText="1"/>
    </xf>
    <xf numFmtId="0" fontId="40" fillId="0" borderId="13" xfId="0" applyNumberFormat="1" applyFont="1" applyBorder="1" applyAlignment="1">
      <alignment horizontal="center" vertical="center" wrapText="1"/>
    </xf>
    <xf numFmtId="0" fontId="40" fillId="0" borderId="19" xfId="0" applyNumberFormat="1" applyFont="1" applyBorder="1" applyAlignment="1">
      <alignment horizontal="center" vertical="center" wrapText="1"/>
    </xf>
    <xf numFmtId="0" fontId="35" fillId="0" borderId="19" xfId="0" applyNumberFormat="1" applyFont="1" applyBorder="1" applyAlignment="1">
      <alignment horizontal="center" vertical="center" wrapText="1"/>
    </xf>
    <xf numFmtId="0" fontId="2" fillId="0" borderId="25" xfId="0" applyNumberFormat="1" applyFont="1" applyFill="1" applyBorder="1" applyAlignment="1">
      <alignment horizontal="left" vertical="center" wrapText="1"/>
    </xf>
    <xf numFmtId="0" fontId="7" fillId="0" borderId="25" xfId="0" applyNumberFormat="1" applyFont="1" applyFill="1" applyBorder="1" applyAlignment="1">
      <alignment horizontal="left" vertical="center" wrapText="1"/>
    </xf>
    <xf numFmtId="0" fontId="35" fillId="0" borderId="0" xfId="0" applyNumberFormat="1" applyFont="1" applyAlignment="1" applyProtection="1">
      <alignment horizontal="center" vertical="center"/>
      <protection locked="0"/>
    </xf>
    <xf numFmtId="0" fontId="7" fillId="0" borderId="26" xfId="0" applyNumberFormat="1" applyFont="1" applyFill="1" applyBorder="1" applyAlignment="1">
      <alignment horizontal="left" vertical="center" wrapText="1"/>
    </xf>
    <xf numFmtId="0" fontId="35" fillId="0" borderId="12" xfId="0" applyNumberFormat="1" applyFont="1" applyBorder="1" applyAlignment="1">
      <alignment horizontal="center" vertical="center"/>
    </xf>
    <xf numFmtId="0" fontId="2" fillId="0" borderId="12" xfId="0" applyFont="1" applyBorder="1" applyAlignment="1">
      <alignment horizontal="left" vertical="center" wrapText="1"/>
    </xf>
    <xf numFmtId="0" fontId="36" fillId="0" borderId="12" xfId="0" applyNumberFormat="1" applyFont="1" applyBorder="1" applyAlignment="1">
      <alignment horizontal="center" vertical="center" wrapText="1"/>
    </xf>
    <xf numFmtId="0" fontId="35" fillId="0" borderId="12" xfId="0" applyNumberFormat="1" applyFont="1" applyBorder="1" applyAlignment="1" applyProtection="1">
      <alignment horizontal="center" vertical="center"/>
      <protection locked="0"/>
    </xf>
    <xf numFmtId="0" fontId="2" fillId="0" borderId="12" xfId="0" applyNumberFormat="1" applyFont="1" applyBorder="1" applyAlignment="1">
      <alignment horizontal="center" vertical="center" wrapText="1"/>
    </xf>
    <xf numFmtId="0" fontId="37" fillId="0" borderId="12"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35" fillId="0" borderId="12"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40" fillId="0" borderId="12" xfId="0" applyNumberFormat="1" applyFont="1" applyBorder="1" applyAlignment="1">
      <alignment horizontal="center" vertical="center" wrapText="1"/>
    </xf>
    <xf numFmtId="0" fontId="37" fillId="0" borderId="12" xfId="0" applyNumberFormat="1" applyFont="1" applyBorder="1" applyAlignment="1">
      <alignment horizontal="center" vertical="center" wrapText="1"/>
    </xf>
    <xf numFmtId="0" fontId="2" fillId="0" borderId="12"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2" fillId="0" borderId="12" xfId="0" applyFont="1" applyBorder="1" applyAlignment="1">
      <alignment horizontal="left" wrapText="1"/>
    </xf>
    <xf numFmtId="0" fontId="40" fillId="0" borderId="12" xfId="0" applyNumberFormat="1" applyFont="1" applyBorder="1" applyAlignment="1">
      <alignment horizontal="center" vertical="center"/>
    </xf>
    <xf numFmtId="0" fontId="37" fillId="0" borderId="12" xfId="0" applyFont="1" applyBorder="1" applyAlignment="1">
      <alignment horizontal="left" wrapText="1"/>
    </xf>
    <xf numFmtId="0" fontId="35" fillId="0" borderId="21" xfId="0" applyNumberFormat="1" applyFont="1" applyBorder="1" applyAlignment="1">
      <alignment horizontal="center" vertical="center"/>
    </xf>
    <xf numFmtId="0" fontId="2" fillId="0" borderId="21" xfId="0" applyFont="1" applyBorder="1" applyAlignment="1">
      <alignment horizontal="left" vertical="center" wrapText="1"/>
    </xf>
    <xf numFmtId="0" fontId="35" fillId="0" borderId="19" xfId="0" applyNumberFormat="1" applyFont="1" applyBorder="1" applyAlignment="1">
      <alignment horizontal="center" vertical="center"/>
    </xf>
    <xf numFmtId="0" fontId="40" fillId="0" borderId="19" xfId="0" applyNumberFormat="1" applyFont="1" applyBorder="1" applyAlignment="1">
      <alignment horizontal="center" vertical="center"/>
    </xf>
    <xf numFmtId="0" fontId="2" fillId="0" borderId="19" xfId="0" applyFont="1" applyBorder="1" applyAlignment="1">
      <alignment horizontal="left" vertical="center" wrapText="1"/>
    </xf>
    <xf numFmtId="0" fontId="40" fillId="0" borderId="19" xfId="0" applyNumberFormat="1" applyFont="1" applyBorder="1" applyAlignment="1">
      <alignment horizontal="center" vertical="center"/>
    </xf>
    <xf numFmtId="0" fontId="35" fillId="0" borderId="19" xfId="0" applyNumberFormat="1" applyFont="1" applyBorder="1" applyAlignment="1">
      <alignment horizontal="center" vertical="center"/>
    </xf>
    <xf numFmtId="0" fontId="2" fillId="0" borderId="19" xfId="0" applyFont="1" applyBorder="1" applyAlignment="1">
      <alignment horizontal="left" vertical="center" wrapText="1"/>
    </xf>
    <xf numFmtId="0" fontId="35" fillId="0" borderId="12" xfId="0" applyNumberFormat="1" applyFont="1" applyBorder="1" applyAlignment="1">
      <alignment horizontal="center" vertical="center"/>
    </xf>
    <xf numFmtId="0" fontId="37" fillId="0" borderId="19" xfId="0" applyFont="1" applyBorder="1" applyAlignment="1">
      <alignment horizontal="left" vertical="center" wrapText="1"/>
    </xf>
    <xf numFmtId="0" fontId="40" fillId="0" borderId="12" xfId="0" applyNumberFormat="1" applyFont="1" applyBorder="1" applyAlignment="1">
      <alignment horizontal="center" vertical="center"/>
    </xf>
    <xf numFmtId="0" fontId="2" fillId="0" borderId="19" xfId="0" applyFont="1" applyBorder="1" applyAlignment="1">
      <alignment horizontal="left" wrapText="1"/>
    </xf>
    <xf numFmtId="0" fontId="37" fillId="0" borderId="19" xfId="0" applyFont="1" applyBorder="1" applyAlignment="1">
      <alignment horizontal="left" wrapText="1"/>
    </xf>
    <xf numFmtId="0" fontId="35" fillId="0" borderId="21" xfId="0" applyNumberFormat="1" applyFont="1" applyBorder="1" applyAlignment="1">
      <alignment horizontal="center" vertical="center"/>
    </xf>
    <xf numFmtId="0" fontId="35" fillId="0" borderId="15" xfId="0" applyNumberFormat="1" applyFont="1" applyBorder="1" applyAlignment="1">
      <alignment horizontal="center" vertical="center"/>
    </xf>
    <xf numFmtId="0" fontId="39" fillId="0" borderId="19" xfId="0" applyNumberFormat="1" applyFont="1" applyFill="1" applyBorder="1" applyAlignment="1">
      <alignment horizontal="center" vertical="center"/>
    </xf>
    <xf numFmtId="0" fontId="39" fillId="0" borderId="19" xfId="0" applyNumberFormat="1" applyFont="1" applyFill="1" applyBorder="1" applyAlignment="1">
      <alignment horizontal="center" vertical="center"/>
    </xf>
    <xf numFmtId="0" fontId="39" fillId="0" borderId="25" xfId="0" applyNumberFormat="1" applyFont="1" applyFill="1" applyBorder="1" applyAlignment="1">
      <alignment horizontal="left" vertical="center" wrapText="1"/>
    </xf>
    <xf numFmtId="0" fontId="2" fillId="0" borderId="12" xfId="0" applyNumberFormat="1" applyFont="1" applyBorder="1" applyAlignment="1">
      <alignment horizontal="center" vertical="center"/>
    </xf>
    <xf numFmtId="0" fontId="37" fillId="0" borderId="12"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37" fillId="0" borderId="12"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39" fillId="0" borderId="12" xfId="0" applyNumberFormat="1" applyFont="1" applyFill="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9" fillId="0" borderId="22" xfId="0" applyNumberFormat="1" applyFont="1" applyFill="1" applyBorder="1" applyAlignment="1">
      <alignment horizontal="center" vertical="center"/>
    </xf>
    <xf numFmtId="0" fontId="39" fillId="0" borderId="22" xfId="0" applyNumberFormat="1" applyFont="1" applyFill="1" applyBorder="1" applyAlignment="1">
      <alignment horizontal="center" vertical="center"/>
    </xf>
    <xf numFmtId="0" fontId="39" fillId="0" borderId="27" xfId="0" applyNumberFormat="1" applyFont="1" applyFill="1" applyBorder="1" applyAlignment="1">
      <alignment horizontal="left" vertical="center" wrapText="1"/>
    </xf>
    <xf numFmtId="0" fontId="35" fillId="0" borderId="12" xfId="0" applyNumberFormat="1" applyFont="1" applyFill="1" applyBorder="1" applyAlignment="1">
      <alignment horizontal="center" vertical="center"/>
    </xf>
    <xf numFmtId="0" fontId="35" fillId="0" borderId="12" xfId="0" applyNumberFormat="1" applyFont="1" applyFill="1" applyBorder="1" applyAlignment="1">
      <alignment horizontal="center" vertical="center"/>
    </xf>
    <xf numFmtId="0" fontId="35" fillId="0" borderId="13" xfId="0" applyNumberFormat="1" applyFont="1" applyFill="1" applyBorder="1" applyAlignment="1">
      <alignment horizontal="left" vertical="center" wrapText="1"/>
    </xf>
    <xf numFmtId="0" fontId="39" fillId="0" borderId="15" xfId="0" applyNumberFormat="1" applyFont="1" applyFill="1" applyBorder="1" applyAlignment="1">
      <alignment horizontal="center" vertical="center"/>
    </xf>
    <xf numFmtId="0" fontId="40" fillId="0" borderId="12" xfId="0" applyNumberFormat="1" applyFont="1" applyFill="1" applyBorder="1" applyAlignment="1">
      <alignment horizontal="left" vertical="center" wrapText="1"/>
    </xf>
    <xf numFmtId="0" fontId="35" fillId="0" borderId="12" xfId="65" applyNumberFormat="1" applyFont="1" applyBorder="1" applyAlignment="1">
      <alignment horizontal="center" vertical="center"/>
      <protection/>
    </xf>
    <xf numFmtId="0" fontId="35" fillId="0" borderId="12" xfId="65" applyNumberFormat="1" applyFont="1" applyBorder="1" applyAlignment="1">
      <alignment horizontal="center" vertical="center"/>
      <protection/>
    </xf>
    <xf numFmtId="0" fontId="37" fillId="0" borderId="12" xfId="0" applyNumberFormat="1" applyFont="1" applyFill="1" applyBorder="1" applyAlignment="1">
      <alignment horizontal="left" vertical="center" wrapText="1"/>
    </xf>
    <xf numFmtId="0" fontId="35" fillId="0" borderId="28" xfId="0" applyNumberFormat="1" applyFont="1" applyBorder="1" applyAlignment="1">
      <alignment horizontal="center" vertical="center"/>
    </xf>
    <xf numFmtId="0" fontId="40" fillId="0" borderId="12" xfId="0" applyNumberFormat="1" applyFont="1" applyFill="1" applyBorder="1" applyAlignment="1">
      <alignment horizontal="center" vertical="center" wrapText="1"/>
    </xf>
    <xf numFmtId="0" fontId="40" fillId="0" borderId="29" xfId="0" applyNumberFormat="1" applyFont="1" applyFill="1" applyBorder="1" applyAlignment="1">
      <alignment horizontal="center" vertical="center"/>
    </xf>
    <xf numFmtId="0" fontId="35" fillId="0" borderId="29" xfId="0" applyNumberFormat="1" applyFont="1" applyFill="1" applyBorder="1" applyAlignment="1">
      <alignment horizontal="center" vertical="center"/>
    </xf>
    <xf numFmtId="0" fontId="40" fillId="0" borderId="30" xfId="0" applyFont="1" applyFill="1" applyBorder="1" applyAlignment="1">
      <alignment horizontal="left" vertical="center" wrapText="1"/>
    </xf>
    <xf numFmtId="0" fontId="35" fillId="0" borderId="12" xfId="0" applyNumberFormat="1" applyFont="1" applyFill="1" applyBorder="1" applyAlignment="1">
      <alignment horizontal="center" vertical="center"/>
    </xf>
    <xf numFmtId="0" fontId="35" fillId="0" borderId="29" xfId="0" applyNumberFormat="1" applyFont="1" applyFill="1" applyBorder="1" applyAlignment="1">
      <alignment horizontal="center" vertical="center" wrapText="1"/>
    </xf>
    <xf numFmtId="0" fontId="35" fillId="0" borderId="3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0" fillId="0" borderId="12" xfId="0" applyNumberFormat="1" applyFont="1" applyFill="1" applyBorder="1" applyAlignment="1">
      <alignment horizontal="center" vertical="center"/>
    </xf>
    <xf numFmtId="0" fontId="40" fillId="0" borderId="29" xfId="0" applyNumberFormat="1" applyFont="1" applyFill="1" applyBorder="1" applyAlignment="1">
      <alignment horizontal="center" vertical="center" wrapText="1"/>
    </xf>
    <xf numFmtId="0" fontId="35" fillId="0" borderId="12"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40" fillId="0" borderId="12" xfId="0" applyNumberFormat="1" applyFont="1" applyBorder="1" applyAlignment="1">
      <alignment horizontal="center" vertical="center"/>
    </xf>
    <xf numFmtId="0" fontId="37" fillId="0" borderId="12" xfId="0" applyNumberFormat="1" applyFont="1" applyBorder="1" applyAlignment="1">
      <alignment horizontal="center" vertical="center"/>
    </xf>
    <xf numFmtId="0" fontId="37" fillId="0" borderId="12" xfId="0" applyNumberFormat="1" applyFont="1" applyFill="1" applyBorder="1" applyAlignment="1">
      <alignment horizontal="center" vertical="center" wrapText="1"/>
    </xf>
    <xf numFmtId="0" fontId="35"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xf>
    <xf numFmtId="0" fontId="37" fillId="0" borderId="12" xfId="0" applyNumberFormat="1" applyFont="1" applyFill="1" applyBorder="1" applyAlignment="1">
      <alignment horizontal="center" vertical="center"/>
    </xf>
    <xf numFmtId="0" fontId="35" fillId="0" borderId="31" xfId="0" applyNumberFormat="1" applyFont="1" applyFill="1" applyBorder="1" applyAlignment="1">
      <alignment horizontal="center" vertical="center"/>
    </xf>
    <xf numFmtId="0" fontId="40" fillId="0" borderId="0" xfId="0" applyFont="1" applyFill="1" applyBorder="1" applyAlignment="1">
      <alignment horizontal="left" vertical="center" wrapText="1"/>
    </xf>
    <xf numFmtId="0" fontId="35" fillId="0" borderId="21" xfId="0" applyNumberFormat="1" applyFont="1" applyFill="1" applyBorder="1" applyAlignment="1">
      <alignment horizontal="center" vertical="center"/>
    </xf>
    <xf numFmtId="0" fontId="40" fillId="0" borderId="28" xfId="0" applyNumberFormat="1" applyFont="1" applyFill="1" applyBorder="1" applyAlignment="1">
      <alignment horizontal="center" vertical="center"/>
    </xf>
    <xf numFmtId="0" fontId="40" fillId="0" borderId="12" xfId="0" applyFont="1" applyFill="1" applyBorder="1" applyAlignment="1">
      <alignment horizontal="left" vertical="center" wrapText="1"/>
    </xf>
    <xf numFmtId="0" fontId="35" fillId="0" borderId="32" xfId="0" applyNumberFormat="1" applyFont="1" applyFill="1" applyBorder="1" applyAlignment="1">
      <alignment horizontal="center" vertical="center"/>
    </xf>
    <xf numFmtId="0" fontId="40" fillId="0" borderId="32" xfId="0" applyNumberFormat="1" applyFont="1" applyFill="1" applyBorder="1" applyAlignment="1">
      <alignment horizontal="center" vertical="center"/>
    </xf>
    <xf numFmtId="0" fontId="40" fillId="0" borderId="33" xfId="0" applyFont="1" applyFill="1" applyBorder="1" applyAlignment="1">
      <alignment horizontal="left" vertical="center" wrapText="1"/>
    </xf>
    <xf numFmtId="0" fontId="40" fillId="0" borderId="15" xfId="0" applyNumberFormat="1" applyFont="1" applyFill="1" applyBorder="1" applyAlignment="1">
      <alignment horizontal="center" vertical="center"/>
    </xf>
    <xf numFmtId="0" fontId="40" fillId="0" borderId="34" xfId="0" applyNumberFormat="1" applyFont="1" applyFill="1" applyBorder="1" applyAlignment="1">
      <alignment horizontal="center" vertical="center"/>
    </xf>
    <xf numFmtId="0" fontId="40" fillId="0" borderId="22" xfId="0" applyNumberFormat="1" applyFont="1" applyFill="1" applyBorder="1" applyAlignment="1">
      <alignment horizontal="center" vertical="center"/>
    </xf>
    <xf numFmtId="0" fontId="35" fillId="0" borderId="22" xfId="0" applyNumberFormat="1" applyFont="1" applyFill="1" applyBorder="1" applyAlignment="1">
      <alignment horizontal="center" vertical="center"/>
    </xf>
    <xf numFmtId="0" fontId="40" fillId="0" borderId="27" xfId="0" applyFont="1" applyFill="1" applyBorder="1" applyAlignment="1">
      <alignment horizontal="left" vertical="center" wrapText="1"/>
    </xf>
    <xf numFmtId="0" fontId="40" fillId="0" borderId="21" xfId="0" applyNumberFormat="1" applyFont="1" applyFill="1" applyBorder="1" applyAlignment="1">
      <alignment horizontal="center" vertical="center"/>
    </xf>
    <xf numFmtId="0" fontId="40" fillId="0" borderId="19" xfId="0" applyNumberFormat="1" applyFont="1" applyFill="1" applyBorder="1" applyAlignment="1">
      <alignment horizontal="center" vertical="center"/>
    </xf>
    <xf numFmtId="0" fontId="35" fillId="0" borderId="19" xfId="0" applyNumberFormat="1" applyFont="1" applyFill="1" applyBorder="1" applyAlignment="1">
      <alignment horizontal="center" vertical="center"/>
    </xf>
    <xf numFmtId="0" fontId="40" fillId="0" borderId="25" xfId="0" applyFont="1" applyFill="1" applyBorder="1" applyAlignment="1">
      <alignment horizontal="left" vertical="center" wrapText="1"/>
    </xf>
    <xf numFmtId="0" fontId="35" fillId="0" borderId="12" xfId="0" applyNumberFormat="1" applyFont="1" applyBorder="1" applyAlignment="1">
      <alignment horizontal="center" vertical="center"/>
    </xf>
    <xf numFmtId="0" fontId="40" fillId="0" borderId="30" xfId="0" applyNumberFormat="1" applyFont="1" applyFill="1" applyBorder="1" applyAlignment="1">
      <alignment horizontal="left" vertical="center" wrapText="1"/>
    </xf>
    <xf numFmtId="0" fontId="35" fillId="0" borderId="13" xfId="0" applyNumberFormat="1" applyFont="1" applyFill="1" applyBorder="1" applyAlignment="1">
      <alignment horizontal="left" vertical="center" wrapText="1"/>
    </xf>
    <xf numFmtId="0" fontId="35" fillId="0" borderId="21" xfId="0" applyNumberFormat="1" applyFont="1" applyBorder="1" applyAlignment="1">
      <alignment horizontal="center" vertical="center"/>
    </xf>
    <xf numFmtId="0" fontId="2" fillId="0" borderId="19" xfId="0" applyNumberFormat="1" applyFont="1" applyBorder="1" applyAlignment="1">
      <alignment horizontal="center" vertical="center" wrapText="1"/>
    </xf>
    <xf numFmtId="0" fontId="2" fillId="0" borderId="19"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7" fillId="0" borderId="12" xfId="0" applyNumberFormat="1" applyFont="1" applyBorder="1" applyAlignment="1">
      <alignment horizontal="center" vertical="center" wrapText="1"/>
    </xf>
    <xf numFmtId="0" fontId="2" fillId="0" borderId="19"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19"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xf>
    <xf numFmtId="0" fontId="37" fillId="0" borderId="19" xfId="0" applyNumberFormat="1" applyFont="1" applyFill="1" applyBorder="1" applyAlignment="1">
      <alignment horizontal="center" vertical="center" wrapText="1"/>
    </xf>
    <xf numFmtId="0" fontId="35" fillId="0" borderId="19" xfId="0" applyNumberFormat="1" applyFont="1" applyFill="1" applyBorder="1" applyAlignment="1">
      <alignment horizontal="left" vertical="center" wrapText="1"/>
    </xf>
    <xf numFmtId="0" fontId="35" fillId="0" borderId="19" xfId="0" applyNumberFormat="1" applyFont="1" applyFill="1" applyBorder="1" applyAlignment="1">
      <alignment horizontal="center" vertical="center" wrapText="1"/>
    </xf>
    <xf numFmtId="0" fontId="40" fillId="0" borderId="19" xfId="0" applyNumberFormat="1" applyFont="1" applyFill="1" applyBorder="1" applyAlignment="1">
      <alignment horizontal="left" vertical="center" wrapText="1"/>
    </xf>
    <xf numFmtId="0" fontId="37" fillId="0" borderId="19" xfId="0" applyNumberFormat="1" applyFont="1" applyFill="1" applyBorder="1" applyAlignment="1">
      <alignment horizontal="center" vertical="center"/>
    </xf>
    <xf numFmtId="0" fontId="42" fillId="0" borderId="19" xfId="0" applyNumberFormat="1" applyFont="1" applyFill="1" applyBorder="1" applyAlignment="1">
      <alignment horizontal="center" vertical="center"/>
    </xf>
    <xf numFmtId="0" fontId="40" fillId="0" borderId="19" xfId="0" applyNumberFormat="1" applyFont="1" applyFill="1" applyBorder="1" applyAlignment="1">
      <alignment horizontal="left" vertical="center" wrapText="1"/>
    </xf>
    <xf numFmtId="0" fontId="2" fillId="0" borderId="21" xfId="0" applyNumberFormat="1" applyFont="1" applyFill="1" applyBorder="1" applyAlignment="1">
      <alignment horizontal="center" vertical="center"/>
    </xf>
    <xf numFmtId="0" fontId="37" fillId="0" borderId="15" xfId="0" applyNumberFormat="1" applyFont="1" applyFill="1" applyBorder="1" applyAlignment="1">
      <alignment horizontal="center" vertical="center"/>
    </xf>
    <xf numFmtId="0" fontId="37" fillId="0" borderId="21" xfId="0" applyNumberFormat="1" applyFont="1" applyFill="1" applyBorder="1" applyAlignment="1">
      <alignment horizontal="center" vertical="center"/>
    </xf>
    <xf numFmtId="0" fontId="38" fillId="0" borderId="19"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wrapText="1"/>
      <protection locked="0"/>
    </xf>
    <xf numFmtId="0" fontId="39" fillId="0" borderId="19" xfId="0" applyNumberFormat="1" applyFont="1" applyFill="1" applyBorder="1" applyAlignment="1">
      <alignment horizontal="center" vertical="center"/>
    </xf>
    <xf numFmtId="0" fontId="2" fillId="0" borderId="19" xfId="65" applyNumberFormat="1" applyFont="1" applyFill="1" applyBorder="1" applyAlignment="1" applyProtection="1">
      <alignment horizontal="center" vertical="center"/>
      <protection/>
    </xf>
    <xf numFmtId="0" fontId="2" fillId="0" borderId="12" xfId="0" applyNumberFormat="1" applyFont="1" applyBorder="1" applyAlignment="1">
      <alignment horizontal="left" vertical="center" wrapText="1"/>
    </xf>
    <xf numFmtId="0" fontId="2" fillId="0" borderId="12" xfId="0" applyNumberFormat="1" applyFont="1" applyBorder="1" applyAlignment="1">
      <alignment horizontal="left" vertical="center" wrapText="1"/>
    </xf>
    <xf numFmtId="0" fontId="39" fillId="0" borderId="35" xfId="0" applyNumberFormat="1" applyFont="1" applyBorder="1" applyAlignment="1">
      <alignment horizontal="center" vertical="center"/>
    </xf>
    <xf numFmtId="0" fontId="2" fillId="0" borderId="25" xfId="0" applyFont="1" applyFill="1" applyBorder="1" applyAlignment="1">
      <alignment horizontal="left" vertical="center" wrapText="1"/>
    </xf>
    <xf numFmtId="0" fontId="2" fillId="0" borderId="12" xfId="0" applyNumberFormat="1" applyFont="1" applyFill="1" applyBorder="1" applyAlignment="1" applyProtection="1">
      <alignment horizontal="center" vertical="center"/>
      <protection locked="0"/>
    </xf>
    <xf numFmtId="0" fontId="2" fillId="0" borderId="36" xfId="0" applyNumberFormat="1" applyFont="1" applyBorder="1" applyAlignment="1">
      <alignment horizontal="center" vertical="center" wrapText="1"/>
    </xf>
    <xf numFmtId="0" fontId="2" fillId="0" borderId="36" xfId="0" applyNumberFormat="1" applyFont="1" applyBorder="1" applyAlignment="1">
      <alignment horizontal="center" vertical="center"/>
    </xf>
    <xf numFmtId="0" fontId="2" fillId="0" borderId="36" xfId="0" applyNumberFormat="1" applyFont="1" applyBorder="1" applyAlignment="1">
      <alignment horizontal="center" vertical="center"/>
    </xf>
    <xf numFmtId="0" fontId="39" fillId="0" borderId="37" xfId="0" applyNumberFormat="1" applyFont="1" applyBorder="1" applyAlignment="1">
      <alignment horizontal="center" vertical="center"/>
    </xf>
    <xf numFmtId="0" fontId="11"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xf>
    <xf numFmtId="0" fontId="13" fillId="0" borderId="0" xfId="0" applyNumberFormat="1" applyFont="1" applyFill="1" applyBorder="1" applyAlignment="1">
      <alignment/>
    </xf>
    <xf numFmtId="0" fontId="36" fillId="0" borderId="12" xfId="0" applyNumberFormat="1" applyFont="1" applyFill="1" applyBorder="1" applyAlignment="1" applyProtection="1" quotePrefix="1">
      <alignment horizontal="center" vertical="center"/>
      <protection locked="0"/>
    </xf>
    <xf numFmtId="0" fontId="36" fillId="0" borderId="15" xfId="0" applyNumberFormat="1" applyFont="1" applyFill="1" applyBorder="1" applyAlignment="1" applyProtection="1" quotePrefix="1">
      <alignment horizontal="center" vertical="center"/>
      <protection locked="0"/>
    </xf>
    <xf numFmtId="0" fontId="39" fillId="0" borderId="35" xfId="0" applyNumberFormat="1" applyFont="1" applyBorder="1" applyAlignment="1" quotePrefix="1">
      <alignment horizontal="center" vertical="center"/>
    </xf>
    <xf numFmtId="0" fontId="39" fillId="0" borderId="37" xfId="0" applyNumberFormat="1" applyFont="1" applyBorder="1" applyAlignment="1" quotePrefix="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常规_美术专业_1"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美术专业"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27"/>
  <sheetViews>
    <sheetView tabSelected="1" workbookViewId="0" topLeftCell="A399">
      <selection activeCell="G426" sqref="G426"/>
    </sheetView>
  </sheetViews>
  <sheetFormatPr defaultColWidth="9.00390625" defaultRowHeight="14.25"/>
  <cols>
    <col min="1" max="1" width="4.25390625" style="4" customWidth="1"/>
    <col min="2" max="2" width="7.50390625" style="4" customWidth="1"/>
    <col min="3" max="3" width="11.125" style="4" customWidth="1"/>
    <col min="4" max="4" width="5.375" style="4" customWidth="1"/>
    <col min="5" max="5" width="10.75390625" style="5" customWidth="1"/>
    <col min="6" max="6" width="7.50390625" style="5" customWidth="1"/>
    <col min="7" max="7" width="46.00390625" style="6" customWidth="1"/>
    <col min="8" max="8" width="4.375" style="4" customWidth="1"/>
    <col min="9" max="9" width="4.25390625" style="7" customWidth="1"/>
    <col min="10" max="10" width="8.125" style="7" customWidth="1"/>
    <col min="11" max="11" width="8.875" style="4" customWidth="1"/>
    <col min="12" max="12" width="7.125" style="5" customWidth="1"/>
    <col min="13" max="16384" width="9.00390625" style="4" customWidth="1"/>
  </cols>
  <sheetData>
    <row r="1" spans="1:12" ht="30.75" customHeight="1">
      <c r="A1" s="8" t="s">
        <v>0</v>
      </c>
      <c r="B1" s="9"/>
      <c r="C1" s="10"/>
      <c r="D1" s="10"/>
      <c r="E1" s="10"/>
      <c r="F1" s="10"/>
      <c r="G1" s="11"/>
      <c r="H1" s="10"/>
      <c r="I1" s="10"/>
      <c r="J1" s="10"/>
      <c r="K1" s="10"/>
      <c r="L1" s="28"/>
    </row>
    <row r="2" spans="1:12" s="1" customFormat="1" ht="27" customHeight="1">
      <c r="A2" s="12" t="s">
        <v>1</v>
      </c>
      <c r="B2" s="12" t="s">
        <v>2</v>
      </c>
      <c r="C2" s="12" t="s">
        <v>3</v>
      </c>
      <c r="D2" s="12" t="s">
        <v>4</v>
      </c>
      <c r="E2" s="12" t="s">
        <v>5</v>
      </c>
      <c r="F2" s="12" t="s">
        <v>6</v>
      </c>
      <c r="G2" s="13" t="s">
        <v>7</v>
      </c>
      <c r="H2" s="14" t="s">
        <v>8</v>
      </c>
      <c r="I2" s="14" t="s">
        <v>9</v>
      </c>
      <c r="J2" s="14" t="s">
        <v>10</v>
      </c>
      <c r="K2" s="14" t="s">
        <v>11</v>
      </c>
      <c r="L2" s="14" t="s">
        <v>12</v>
      </c>
    </row>
    <row r="3" spans="1:12" s="2" customFormat="1" ht="15" customHeight="1">
      <c r="A3" s="15">
        <v>1</v>
      </c>
      <c r="B3" s="15" t="s">
        <v>13</v>
      </c>
      <c r="C3" s="16" t="s">
        <v>14</v>
      </c>
      <c r="D3" s="17" t="s">
        <v>15</v>
      </c>
      <c r="E3" s="18">
        <v>20180200004</v>
      </c>
      <c r="F3" s="18" t="s">
        <v>16</v>
      </c>
      <c r="G3" s="19" t="s">
        <v>17</v>
      </c>
      <c r="H3" s="16" t="s">
        <v>18</v>
      </c>
      <c r="I3" s="16" t="s">
        <v>19</v>
      </c>
      <c r="J3" s="17" t="s">
        <v>20</v>
      </c>
      <c r="K3" s="17" t="s">
        <v>21</v>
      </c>
      <c r="L3" s="29" t="s">
        <v>22</v>
      </c>
    </row>
    <row r="4" spans="1:12" s="3" customFormat="1" ht="24" customHeight="1">
      <c r="A4" s="15">
        <v>2</v>
      </c>
      <c r="B4" s="15" t="s">
        <v>13</v>
      </c>
      <c r="C4" s="16" t="s">
        <v>14</v>
      </c>
      <c r="D4" s="17" t="s">
        <v>15</v>
      </c>
      <c r="E4" s="18">
        <v>20180200006</v>
      </c>
      <c r="F4" s="18" t="s">
        <v>23</v>
      </c>
      <c r="G4" s="19" t="s">
        <v>24</v>
      </c>
      <c r="H4" s="16" t="s">
        <v>18</v>
      </c>
      <c r="I4" s="16" t="s">
        <v>19</v>
      </c>
      <c r="J4" s="17" t="s">
        <v>25</v>
      </c>
      <c r="K4" s="17" t="s">
        <v>26</v>
      </c>
      <c r="L4" s="30" t="s">
        <v>27</v>
      </c>
    </row>
    <row r="5" spans="1:12" s="3" customFormat="1" ht="15" customHeight="1">
      <c r="A5" s="15">
        <v>3</v>
      </c>
      <c r="B5" s="15" t="s">
        <v>13</v>
      </c>
      <c r="C5" s="16" t="s">
        <v>14</v>
      </c>
      <c r="D5" s="17" t="s">
        <v>15</v>
      </c>
      <c r="E5" s="18">
        <v>20180200016</v>
      </c>
      <c r="F5" s="18" t="s">
        <v>28</v>
      </c>
      <c r="G5" s="19" t="s">
        <v>29</v>
      </c>
      <c r="H5" s="16" t="s">
        <v>18</v>
      </c>
      <c r="I5" s="16" t="s">
        <v>19</v>
      </c>
      <c r="J5" s="17" t="s">
        <v>30</v>
      </c>
      <c r="K5" s="17" t="s">
        <v>21</v>
      </c>
      <c r="L5" s="30" t="s">
        <v>31</v>
      </c>
    </row>
    <row r="6" spans="1:12" s="3" customFormat="1" ht="27" customHeight="1">
      <c r="A6" s="15">
        <v>4</v>
      </c>
      <c r="B6" s="15" t="s">
        <v>13</v>
      </c>
      <c r="C6" s="16" t="s">
        <v>14</v>
      </c>
      <c r="D6" s="17" t="s">
        <v>15</v>
      </c>
      <c r="E6" s="18">
        <v>20180200021</v>
      </c>
      <c r="F6" s="18" t="s">
        <v>32</v>
      </c>
      <c r="G6" s="19" t="s">
        <v>33</v>
      </c>
      <c r="H6" s="16" t="s">
        <v>18</v>
      </c>
      <c r="I6" s="16" t="s">
        <v>19</v>
      </c>
      <c r="J6" s="17" t="s">
        <v>34</v>
      </c>
      <c r="K6" s="17" t="s">
        <v>26</v>
      </c>
      <c r="L6" s="30" t="s">
        <v>27</v>
      </c>
    </row>
    <row r="7" spans="1:12" s="3" customFormat="1" ht="15" customHeight="1">
      <c r="A7" s="15">
        <v>5</v>
      </c>
      <c r="B7" s="15" t="s">
        <v>13</v>
      </c>
      <c r="C7" s="16" t="s">
        <v>14</v>
      </c>
      <c r="D7" s="17" t="s">
        <v>15</v>
      </c>
      <c r="E7" s="18">
        <v>20180200085</v>
      </c>
      <c r="F7" s="18" t="s">
        <v>35</v>
      </c>
      <c r="G7" s="19" t="s">
        <v>36</v>
      </c>
      <c r="H7" s="16" t="s">
        <v>18</v>
      </c>
      <c r="I7" s="16" t="s">
        <v>19</v>
      </c>
      <c r="J7" s="17" t="s">
        <v>37</v>
      </c>
      <c r="K7" s="17" t="s">
        <v>21</v>
      </c>
      <c r="L7" s="30" t="s">
        <v>31</v>
      </c>
    </row>
    <row r="8" spans="1:12" s="3" customFormat="1" ht="15" customHeight="1">
      <c r="A8" s="15">
        <v>6</v>
      </c>
      <c r="B8" s="15" t="s">
        <v>13</v>
      </c>
      <c r="C8" s="16" t="s">
        <v>14</v>
      </c>
      <c r="D8" s="17" t="s">
        <v>15</v>
      </c>
      <c r="E8" s="18">
        <v>20180200149</v>
      </c>
      <c r="F8" s="18" t="s">
        <v>38</v>
      </c>
      <c r="G8" s="19" t="s">
        <v>39</v>
      </c>
      <c r="H8" s="16" t="s">
        <v>18</v>
      </c>
      <c r="I8" s="16" t="s">
        <v>19</v>
      </c>
      <c r="J8" s="17" t="s">
        <v>40</v>
      </c>
      <c r="K8" s="17" t="s">
        <v>26</v>
      </c>
      <c r="L8" s="30" t="s">
        <v>27</v>
      </c>
    </row>
    <row r="9" spans="1:12" s="3" customFormat="1" ht="24" customHeight="1">
      <c r="A9" s="15">
        <v>7</v>
      </c>
      <c r="B9" s="15" t="s">
        <v>13</v>
      </c>
      <c r="C9" s="16" t="s">
        <v>14</v>
      </c>
      <c r="D9" s="17" t="s">
        <v>15</v>
      </c>
      <c r="E9" s="18">
        <v>20180200154</v>
      </c>
      <c r="F9" s="18" t="s">
        <v>41</v>
      </c>
      <c r="G9" s="19" t="s">
        <v>42</v>
      </c>
      <c r="H9" s="16" t="s">
        <v>18</v>
      </c>
      <c r="I9" s="16" t="s">
        <v>19</v>
      </c>
      <c r="J9" s="17" t="s">
        <v>43</v>
      </c>
      <c r="K9" s="17" t="s">
        <v>26</v>
      </c>
      <c r="L9" s="30" t="s">
        <v>27</v>
      </c>
    </row>
    <row r="10" spans="1:12" s="3" customFormat="1" ht="15" customHeight="1">
      <c r="A10" s="15">
        <v>8</v>
      </c>
      <c r="B10" s="15" t="s">
        <v>13</v>
      </c>
      <c r="C10" s="16" t="s">
        <v>14</v>
      </c>
      <c r="D10" s="17" t="s">
        <v>15</v>
      </c>
      <c r="E10" s="18">
        <v>20180200180</v>
      </c>
      <c r="F10" s="18" t="s">
        <v>44</v>
      </c>
      <c r="G10" s="19" t="s">
        <v>45</v>
      </c>
      <c r="H10" s="16" t="s">
        <v>18</v>
      </c>
      <c r="I10" s="16" t="s">
        <v>19</v>
      </c>
      <c r="J10" s="17" t="s">
        <v>40</v>
      </c>
      <c r="K10" s="17" t="s">
        <v>26</v>
      </c>
      <c r="L10" s="30" t="s">
        <v>27</v>
      </c>
    </row>
    <row r="11" spans="1:12" s="3" customFormat="1" ht="15" customHeight="1">
      <c r="A11" s="15">
        <v>9</v>
      </c>
      <c r="B11" s="15" t="s">
        <v>13</v>
      </c>
      <c r="C11" s="16" t="s">
        <v>14</v>
      </c>
      <c r="D11" s="17" t="s">
        <v>15</v>
      </c>
      <c r="E11" s="18">
        <v>20180200225</v>
      </c>
      <c r="F11" s="18" t="s">
        <v>46</v>
      </c>
      <c r="G11" s="19" t="s">
        <v>47</v>
      </c>
      <c r="H11" s="16" t="s">
        <v>18</v>
      </c>
      <c r="I11" s="16" t="s">
        <v>19</v>
      </c>
      <c r="J11" s="17" t="s">
        <v>48</v>
      </c>
      <c r="K11" s="17" t="s">
        <v>26</v>
      </c>
      <c r="L11" s="30" t="s">
        <v>27</v>
      </c>
    </row>
    <row r="12" spans="1:12" s="3" customFormat="1" ht="15" customHeight="1">
      <c r="A12" s="15">
        <v>10</v>
      </c>
      <c r="B12" s="15" t="s">
        <v>13</v>
      </c>
      <c r="C12" s="16" t="s">
        <v>14</v>
      </c>
      <c r="D12" s="17" t="s">
        <v>15</v>
      </c>
      <c r="E12" s="18">
        <v>20180200226</v>
      </c>
      <c r="F12" s="18" t="s">
        <v>49</v>
      </c>
      <c r="G12" s="19" t="s">
        <v>50</v>
      </c>
      <c r="H12" s="16" t="s">
        <v>18</v>
      </c>
      <c r="I12" s="16" t="s">
        <v>19</v>
      </c>
      <c r="J12" s="17" t="s">
        <v>51</v>
      </c>
      <c r="K12" s="17" t="s">
        <v>52</v>
      </c>
      <c r="L12" s="30" t="s">
        <v>53</v>
      </c>
    </row>
    <row r="13" spans="1:12" s="3" customFormat="1" ht="27" customHeight="1">
      <c r="A13" s="15">
        <v>11</v>
      </c>
      <c r="B13" s="15" t="s">
        <v>13</v>
      </c>
      <c r="C13" s="16" t="s">
        <v>14</v>
      </c>
      <c r="D13" s="17" t="s">
        <v>15</v>
      </c>
      <c r="E13" s="18">
        <v>20180200227</v>
      </c>
      <c r="F13" s="18" t="s">
        <v>54</v>
      </c>
      <c r="G13" s="19" t="s">
        <v>55</v>
      </c>
      <c r="H13" s="16" t="s">
        <v>18</v>
      </c>
      <c r="I13" s="16" t="s">
        <v>19</v>
      </c>
      <c r="J13" s="17" t="s">
        <v>56</v>
      </c>
      <c r="K13" s="17" t="s">
        <v>52</v>
      </c>
      <c r="L13" s="30" t="s">
        <v>27</v>
      </c>
    </row>
    <row r="14" spans="1:12" s="3" customFormat="1" ht="21" customHeight="1">
      <c r="A14" s="15">
        <v>12</v>
      </c>
      <c r="B14" s="15" t="s">
        <v>13</v>
      </c>
      <c r="C14" s="16" t="s">
        <v>14</v>
      </c>
      <c r="D14" s="17" t="s">
        <v>15</v>
      </c>
      <c r="E14" s="18">
        <v>20180200253</v>
      </c>
      <c r="F14" s="18" t="s">
        <v>57</v>
      </c>
      <c r="G14" s="19" t="s">
        <v>58</v>
      </c>
      <c r="H14" s="16" t="s">
        <v>18</v>
      </c>
      <c r="I14" s="16" t="s">
        <v>19</v>
      </c>
      <c r="J14" s="17" t="s">
        <v>40</v>
      </c>
      <c r="K14" s="17" t="s">
        <v>26</v>
      </c>
      <c r="L14" s="30" t="s">
        <v>27</v>
      </c>
    </row>
    <row r="15" spans="1:12" s="3" customFormat="1" ht="25.5" customHeight="1">
      <c r="A15" s="15">
        <v>13</v>
      </c>
      <c r="B15" s="15" t="s">
        <v>13</v>
      </c>
      <c r="C15" s="16" t="s">
        <v>14</v>
      </c>
      <c r="D15" s="17" t="s">
        <v>15</v>
      </c>
      <c r="E15" s="18">
        <v>20180200254</v>
      </c>
      <c r="F15" s="18" t="s">
        <v>59</v>
      </c>
      <c r="G15" s="19" t="s">
        <v>60</v>
      </c>
      <c r="H15" s="16" t="s">
        <v>18</v>
      </c>
      <c r="I15" s="16" t="s">
        <v>19</v>
      </c>
      <c r="J15" s="17" t="s">
        <v>37</v>
      </c>
      <c r="K15" s="17" t="s">
        <v>21</v>
      </c>
      <c r="L15" s="30" t="s">
        <v>31</v>
      </c>
    </row>
    <row r="16" spans="1:12" ht="15" customHeight="1">
      <c r="A16" s="15">
        <v>14</v>
      </c>
      <c r="B16" s="15" t="s">
        <v>13</v>
      </c>
      <c r="C16" s="16" t="s">
        <v>14</v>
      </c>
      <c r="D16" s="17" t="s">
        <v>15</v>
      </c>
      <c r="E16" s="18">
        <v>20180200255</v>
      </c>
      <c r="F16" s="18" t="s">
        <v>61</v>
      </c>
      <c r="G16" s="19" t="s">
        <v>62</v>
      </c>
      <c r="H16" s="16" t="s">
        <v>18</v>
      </c>
      <c r="I16" s="16" t="s">
        <v>19</v>
      </c>
      <c r="J16" s="17" t="s">
        <v>48</v>
      </c>
      <c r="K16" s="31" t="s">
        <v>26</v>
      </c>
      <c r="L16" s="32" t="s">
        <v>27</v>
      </c>
    </row>
    <row r="17" spans="1:12" ht="25.5" customHeight="1">
      <c r="A17" s="15">
        <v>15</v>
      </c>
      <c r="B17" s="15" t="s">
        <v>13</v>
      </c>
      <c r="C17" s="16" t="s">
        <v>14</v>
      </c>
      <c r="D17" s="17" t="s">
        <v>15</v>
      </c>
      <c r="E17" s="18">
        <v>20180200257</v>
      </c>
      <c r="F17" s="18" t="s">
        <v>63</v>
      </c>
      <c r="G17" s="19" t="s">
        <v>64</v>
      </c>
      <c r="H17" s="16" t="s">
        <v>18</v>
      </c>
      <c r="I17" s="16" t="s">
        <v>19</v>
      </c>
      <c r="J17" s="17" t="s">
        <v>65</v>
      </c>
      <c r="K17" s="31" t="s">
        <v>26</v>
      </c>
      <c r="L17" s="32" t="s">
        <v>27</v>
      </c>
    </row>
    <row r="18" spans="1:12" ht="15" customHeight="1">
      <c r="A18" s="15">
        <v>16</v>
      </c>
      <c r="B18" s="15" t="s">
        <v>13</v>
      </c>
      <c r="C18" s="16" t="s">
        <v>14</v>
      </c>
      <c r="D18" s="17" t="s">
        <v>15</v>
      </c>
      <c r="E18" s="18">
        <v>20180200348</v>
      </c>
      <c r="F18" s="18" t="s">
        <v>66</v>
      </c>
      <c r="G18" s="19" t="s">
        <v>67</v>
      </c>
      <c r="H18" s="16" t="s">
        <v>18</v>
      </c>
      <c r="I18" s="16" t="s">
        <v>19</v>
      </c>
      <c r="J18" s="17" t="s">
        <v>68</v>
      </c>
      <c r="K18" s="31" t="s">
        <v>26</v>
      </c>
      <c r="L18" s="32" t="s">
        <v>27</v>
      </c>
    </row>
    <row r="19" spans="1:12" ht="15" customHeight="1">
      <c r="A19" s="15">
        <v>17</v>
      </c>
      <c r="B19" s="15" t="s">
        <v>13</v>
      </c>
      <c r="C19" s="16" t="s">
        <v>14</v>
      </c>
      <c r="D19" s="17" t="s">
        <v>15</v>
      </c>
      <c r="E19" s="18">
        <v>20180200376</v>
      </c>
      <c r="F19" s="18" t="s">
        <v>69</v>
      </c>
      <c r="G19" s="19" t="s">
        <v>70</v>
      </c>
      <c r="H19" s="16" t="s">
        <v>18</v>
      </c>
      <c r="I19" s="16" t="s">
        <v>19</v>
      </c>
      <c r="J19" s="17" t="s">
        <v>68</v>
      </c>
      <c r="K19" s="31" t="s">
        <v>26</v>
      </c>
      <c r="L19" s="32" t="s">
        <v>27</v>
      </c>
    </row>
    <row r="20" spans="1:12" ht="15" customHeight="1">
      <c r="A20" s="15">
        <v>18</v>
      </c>
      <c r="B20" s="15" t="s">
        <v>13</v>
      </c>
      <c r="C20" s="16" t="s">
        <v>14</v>
      </c>
      <c r="D20" s="17" t="s">
        <v>15</v>
      </c>
      <c r="E20" s="18">
        <v>20180200385</v>
      </c>
      <c r="F20" s="18" t="s">
        <v>71</v>
      </c>
      <c r="G20" s="19" t="s">
        <v>72</v>
      </c>
      <c r="H20" s="16" t="s">
        <v>18</v>
      </c>
      <c r="I20" s="16" t="s">
        <v>19</v>
      </c>
      <c r="J20" s="17" t="s">
        <v>68</v>
      </c>
      <c r="K20" s="31" t="s">
        <v>26</v>
      </c>
      <c r="L20" s="32" t="s">
        <v>27</v>
      </c>
    </row>
    <row r="21" spans="1:12" ht="25.5" customHeight="1">
      <c r="A21" s="15">
        <v>19</v>
      </c>
      <c r="B21" s="15" t="s">
        <v>13</v>
      </c>
      <c r="C21" s="16" t="s">
        <v>14</v>
      </c>
      <c r="D21" s="17" t="s">
        <v>15</v>
      </c>
      <c r="E21" s="18">
        <v>20180200457</v>
      </c>
      <c r="F21" s="18" t="s">
        <v>73</v>
      </c>
      <c r="G21" s="19" t="s">
        <v>74</v>
      </c>
      <c r="H21" s="16" t="s">
        <v>18</v>
      </c>
      <c r="I21" s="16" t="s">
        <v>19</v>
      </c>
      <c r="J21" s="17" t="s">
        <v>75</v>
      </c>
      <c r="K21" s="31" t="s">
        <v>26</v>
      </c>
      <c r="L21" s="32" t="s">
        <v>27</v>
      </c>
    </row>
    <row r="22" spans="1:12" ht="15" customHeight="1">
      <c r="A22" s="15">
        <v>20</v>
      </c>
      <c r="B22" s="15" t="s">
        <v>13</v>
      </c>
      <c r="C22" s="16" t="s">
        <v>14</v>
      </c>
      <c r="D22" s="17" t="s">
        <v>15</v>
      </c>
      <c r="E22" s="18">
        <v>20180200458</v>
      </c>
      <c r="F22" s="18" t="s">
        <v>76</v>
      </c>
      <c r="G22" s="19" t="s">
        <v>77</v>
      </c>
      <c r="H22" s="16" t="s">
        <v>18</v>
      </c>
      <c r="I22" s="16" t="s">
        <v>19</v>
      </c>
      <c r="J22" s="17" t="s">
        <v>51</v>
      </c>
      <c r="K22" s="33" t="s">
        <v>52</v>
      </c>
      <c r="L22" s="34" t="s">
        <v>53</v>
      </c>
    </row>
    <row r="23" spans="1:12" ht="24" customHeight="1">
      <c r="A23" s="15">
        <v>21</v>
      </c>
      <c r="B23" s="15" t="s">
        <v>13</v>
      </c>
      <c r="C23" s="16" t="s">
        <v>14</v>
      </c>
      <c r="D23" s="17" t="s">
        <v>15</v>
      </c>
      <c r="E23" s="18">
        <v>20180200459</v>
      </c>
      <c r="F23" s="18" t="s">
        <v>78</v>
      </c>
      <c r="G23" s="19" t="s">
        <v>79</v>
      </c>
      <c r="H23" s="16" t="s">
        <v>18</v>
      </c>
      <c r="I23" s="16" t="s">
        <v>19</v>
      </c>
      <c r="J23" s="17" t="s">
        <v>80</v>
      </c>
      <c r="K23" s="33" t="s">
        <v>26</v>
      </c>
      <c r="L23" s="34" t="s">
        <v>27</v>
      </c>
    </row>
    <row r="24" spans="1:12" ht="15" customHeight="1">
      <c r="A24" s="15">
        <v>22</v>
      </c>
      <c r="B24" s="15" t="s">
        <v>13</v>
      </c>
      <c r="C24" s="16" t="s">
        <v>14</v>
      </c>
      <c r="D24" s="17" t="s">
        <v>15</v>
      </c>
      <c r="E24" s="18">
        <v>20180200460</v>
      </c>
      <c r="F24" s="18" t="s">
        <v>81</v>
      </c>
      <c r="G24" s="19" t="s">
        <v>82</v>
      </c>
      <c r="H24" s="16" t="s">
        <v>18</v>
      </c>
      <c r="I24" s="16" t="s">
        <v>19</v>
      </c>
      <c r="J24" s="17" t="s">
        <v>25</v>
      </c>
      <c r="K24" s="33" t="s">
        <v>26</v>
      </c>
      <c r="L24" s="34" t="s">
        <v>27</v>
      </c>
    </row>
    <row r="25" spans="1:12" ht="18" customHeight="1">
      <c r="A25" s="15">
        <v>23</v>
      </c>
      <c r="B25" s="15" t="s">
        <v>13</v>
      </c>
      <c r="C25" s="16" t="s">
        <v>14</v>
      </c>
      <c r="D25" s="17" t="s">
        <v>15</v>
      </c>
      <c r="E25" s="18">
        <v>20180200692</v>
      </c>
      <c r="F25" s="18" t="s">
        <v>83</v>
      </c>
      <c r="G25" s="19" t="s">
        <v>84</v>
      </c>
      <c r="H25" s="16" t="s">
        <v>18</v>
      </c>
      <c r="I25" s="16" t="s">
        <v>19</v>
      </c>
      <c r="J25" s="17" t="s">
        <v>80</v>
      </c>
      <c r="K25" s="33" t="s">
        <v>26</v>
      </c>
      <c r="L25" s="34" t="s">
        <v>27</v>
      </c>
    </row>
    <row r="26" spans="1:12" ht="21.75" customHeight="1">
      <c r="A26" s="15">
        <v>24</v>
      </c>
      <c r="B26" s="15" t="s">
        <v>13</v>
      </c>
      <c r="C26" s="16" t="s">
        <v>14</v>
      </c>
      <c r="D26" s="17" t="s">
        <v>15</v>
      </c>
      <c r="E26" s="18">
        <v>20180204895</v>
      </c>
      <c r="F26" s="18" t="s">
        <v>85</v>
      </c>
      <c r="G26" s="19" t="s">
        <v>86</v>
      </c>
      <c r="H26" s="16" t="s">
        <v>18</v>
      </c>
      <c r="I26" s="16" t="s">
        <v>19</v>
      </c>
      <c r="J26" s="17" t="s">
        <v>43</v>
      </c>
      <c r="K26" s="33" t="s">
        <v>26</v>
      </c>
      <c r="L26" s="34" t="s">
        <v>27</v>
      </c>
    </row>
    <row r="27" spans="1:12" ht="15" customHeight="1">
      <c r="A27" s="15">
        <v>25</v>
      </c>
      <c r="B27" s="15" t="s">
        <v>13</v>
      </c>
      <c r="C27" s="16" t="s">
        <v>14</v>
      </c>
      <c r="D27" s="17" t="s">
        <v>15</v>
      </c>
      <c r="E27" s="18">
        <v>20180205419</v>
      </c>
      <c r="F27" s="18" t="s">
        <v>87</v>
      </c>
      <c r="G27" s="19" t="s">
        <v>88</v>
      </c>
      <c r="H27" s="16" t="s">
        <v>18</v>
      </c>
      <c r="I27" s="16" t="s">
        <v>19</v>
      </c>
      <c r="J27" s="17" t="s">
        <v>56</v>
      </c>
      <c r="K27" s="33" t="s">
        <v>52</v>
      </c>
      <c r="L27" s="34" t="s">
        <v>27</v>
      </c>
    </row>
    <row r="28" spans="1:12" ht="15" customHeight="1">
      <c r="A28" s="15">
        <v>26</v>
      </c>
      <c r="B28" s="15" t="s">
        <v>13</v>
      </c>
      <c r="C28" s="16" t="s">
        <v>14</v>
      </c>
      <c r="D28" s="17" t="s">
        <v>15</v>
      </c>
      <c r="E28" s="18">
        <v>20180205420</v>
      </c>
      <c r="F28" s="18" t="s">
        <v>89</v>
      </c>
      <c r="G28" s="19" t="s">
        <v>90</v>
      </c>
      <c r="H28" s="16" t="s">
        <v>18</v>
      </c>
      <c r="I28" s="16" t="s">
        <v>19</v>
      </c>
      <c r="J28" s="17" t="s">
        <v>91</v>
      </c>
      <c r="K28" s="33" t="s">
        <v>52</v>
      </c>
      <c r="L28" s="34" t="s">
        <v>22</v>
      </c>
    </row>
    <row r="29" spans="1:12" ht="15" customHeight="1">
      <c r="A29" s="15">
        <v>27</v>
      </c>
      <c r="B29" s="15" t="s">
        <v>13</v>
      </c>
      <c r="C29" s="16" t="s">
        <v>14</v>
      </c>
      <c r="D29" s="17" t="s">
        <v>15</v>
      </c>
      <c r="E29" s="18">
        <v>20180205422</v>
      </c>
      <c r="F29" s="18" t="s">
        <v>92</v>
      </c>
      <c r="G29" s="19" t="s">
        <v>93</v>
      </c>
      <c r="H29" s="16" t="s">
        <v>18</v>
      </c>
      <c r="I29" s="16" t="s">
        <v>19</v>
      </c>
      <c r="J29" s="17" t="s">
        <v>65</v>
      </c>
      <c r="K29" s="33" t="s">
        <v>26</v>
      </c>
      <c r="L29" s="34" t="s">
        <v>27</v>
      </c>
    </row>
    <row r="30" spans="1:12" ht="15" customHeight="1">
      <c r="A30" s="15">
        <v>28</v>
      </c>
      <c r="B30" s="15" t="s">
        <v>13</v>
      </c>
      <c r="C30" s="16" t="s">
        <v>14</v>
      </c>
      <c r="D30" s="17" t="s">
        <v>15</v>
      </c>
      <c r="E30" s="18">
        <v>20180205534</v>
      </c>
      <c r="F30" s="18" t="s">
        <v>94</v>
      </c>
      <c r="G30" s="19" t="s">
        <v>95</v>
      </c>
      <c r="H30" s="16" t="s">
        <v>18</v>
      </c>
      <c r="I30" s="16" t="s">
        <v>19</v>
      </c>
      <c r="J30" s="17" t="s">
        <v>40</v>
      </c>
      <c r="K30" s="33" t="s">
        <v>26</v>
      </c>
      <c r="L30" s="34" t="s">
        <v>27</v>
      </c>
    </row>
    <row r="31" spans="1:12" ht="15" customHeight="1">
      <c r="A31" s="15">
        <v>29</v>
      </c>
      <c r="B31" s="15" t="s">
        <v>13</v>
      </c>
      <c r="C31" s="16" t="s">
        <v>14</v>
      </c>
      <c r="D31" s="17" t="s">
        <v>15</v>
      </c>
      <c r="E31" s="18">
        <v>20180205535</v>
      </c>
      <c r="F31" s="18" t="s">
        <v>96</v>
      </c>
      <c r="G31" s="19" t="s">
        <v>97</v>
      </c>
      <c r="H31" s="16" t="s">
        <v>18</v>
      </c>
      <c r="I31" s="16" t="s">
        <v>19</v>
      </c>
      <c r="J31" s="17" t="s">
        <v>91</v>
      </c>
      <c r="K31" s="33" t="s">
        <v>52</v>
      </c>
      <c r="L31" s="34" t="s">
        <v>22</v>
      </c>
    </row>
    <row r="32" spans="1:12" ht="15" customHeight="1">
      <c r="A32" s="15">
        <v>30</v>
      </c>
      <c r="B32" s="15" t="s">
        <v>13</v>
      </c>
      <c r="C32" s="16" t="s">
        <v>14</v>
      </c>
      <c r="D32" s="17" t="s">
        <v>15</v>
      </c>
      <c r="E32" s="18">
        <v>20180205536</v>
      </c>
      <c r="F32" s="18" t="s">
        <v>98</v>
      </c>
      <c r="G32" s="19" t="s">
        <v>99</v>
      </c>
      <c r="H32" s="16" t="s">
        <v>18</v>
      </c>
      <c r="I32" s="16" t="s">
        <v>19</v>
      </c>
      <c r="J32" s="17" t="s">
        <v>100</v>
      </c>
      <c r="K32" s="33" t="s">
        <v>52</v>
      </c>
      <c r="L32" s="34" t="s">
        <v>22</v>
      </c>
    </row>
    <row r="33" spans="1:12" ht="24">
      <c r="A33" s="15">
        <v>31</v>
      </c>
      <c r="B33" s="15" t="s">
        <v>13</v>
      </c>
      <c r="C33" s="16" t="s">
        <v>14</v>
      </c>
      <c r="D33" s="17" t="s">
        <v>15</v>
      </c>
      <c r="E33" s="18">
        <v>20180205537</v>
      </c>
      <c r="F33" s="18" t="s">
        <v>101</v>
      </c>
      <c r="G33" s="19" t="s">
        <v>102</v>
      </c>
      <c r="H33" s="16" t="s">
        <v>18</v>
      </c>
      <c r="I33" s="16" t="s">
        <v>19</v>
      </c>
      <c r="J33" s="17" t="s">
        <v>25</v>
      </c>
      <c r="K33" s="33" t="s">
        <v>26</v>
      </c>
      <c r="L33" s="34" t="s">
        <v>27</v>
      </c>
    </row>
    <row r="34" spans="1:12" ht="16.5" customHeight="1">
      <c r="A34" s="15">
        <v>32</v>
      </c>
      <c r="B34" s="15" t="s">
        <v>13</v>
      </c>
      <c r="C34" s="16" t="s">
        <v>14</v>
      </c>
      <c r="D34" s="17" t="s">
        <v>15</v>
      </c>
      <c r="E34" s="18">
        <v>20180205739</v>
      </c>
      <c r="F34" s="18" t="s">
        <v>103</v>
      </c>
      <c r="G34" s="19" t="s">
        <v>104</v>
      </c>
      <c r="H34" s="16" t="s">
        <v>18</v>
      </c>
      <c r="I34" s="16" t="s">
        <v>19</v>
      </c>
      <c r="J34" s="17" t="s">
        <v>68</v>
      </c>
      <c r="K34" s="33" t="s">
        <v>26</v>
      </c>
      <c r="L34" s="34" t="s">
        <v>27</v>
      </c>
    </row>
    <row r="35" spans="1:12" ht="16.5" customHeight="1">
      <c r="A35" s="15">
        <v>33</v>
      </c>
      <c r="B35" s="15" t="s">
        <v>13</v>
      </c>
      <c r="C35" s="20" t="s">
        <v>14</v>
      </c>
      <c r="D35" s="17" t="s">
        <v>105</v>
      </c>
      <c r="E35" s="21">
        <v>20180200001</v>
      </c>
      <c r="F35" s="209" t="s">
        <v>106</v>
      </c>
      <c r="G35" s="22" t="s">
        <v>107</v>
      </c>
      <c r="H35" s="16" t="s">
        <v>18</v>
      </c>
      <c r="I35" s="16" t="s">
        <v>19</v>
      </c>
      <c r="J35" s="20" t="s">
        <v>100</v>
      </c>
      <c r="K35" s="33" t="s">
        <v>52</v>
      </c>
      <c r="L35" s="34" t="s">
        <v>22</v>
      </c>
    </row>
    <row r="36" spans="1:12" ht="15" customHeight="1">
      <c r="A36" s="15">
        <v>34</v>
      </c>
      <c r="B36" s="15" t="s">
        <v>13</v>
      </c>
      <c r="C36" s="20" t="s">
        <v>14</v>
      </c>
      <c r="D36" s="17" t="s">
        <v>105</v>
      </c>
      <c r="E36" s="21">
        <v>20180200015</v>
      </c>
      <c r="F36" s="209" t="s">
        <v>108</v>
      </c>
      <c r="G36" s="22" t="s">
        <v>109</v>
      </c>
      <c r="H36" s="16" t="s">
        <v>18</v>
      </c>
      <c r="I36" s="16" t="s">
        <v>19</v>
      </c>
      <c r="J36" s="20" t="s">
        <v>51</v>
      </c>
      <c r="K36" s="33" t="s">
        <v>52</v>
      </c>
      <c r="L36" s="34" t="s">
        <v>53</v>
      </c>
    </row>
    <row r="37" spans="1:12" ht="15" customHeight="1">
      <c r="A37" s="15">
        <v>35</v>
      </c>
      <c r="B37" s="15" t="s">
        <v>13</v>
      </c>
      <c r="C37" s="20" t="s">
        <v>14</v>
      </c>
      <c r="D37" s="17" t="s">
        <v>105</v>
      </c>
      <c r="E37" s="21">
        <v>20180200027</v>
      </c>
      <c r="F37" s="209" t="s">
        <v>110</v>
      </c>
      <c r="G37" s="22" t="s">
        <v>111</v>
      </c>
      <c r="H37" s="16" t="s">
        <v>18</v>
      </c>
      <c r="I37" s="16" t="s">
        <v>19</v>
      </c>
      <c r="J37" s="20" t="s">
        <v>30</v>
      </c>
      <c r="K37" s="33" t="s">
        <v>21</v>
      </c>
      <c r="L37" s="34" t="s">
        <v>31</v>
      </c>
    </row>
    <row r="38" spans="1:12" ht="15" customHeight="1">
      <c r="A38" s="15">
        <v>36</v>
      </c>
      <c r="B38" s="15" t="s">
        <v>13</v>
      </c>
      <c r="C38" s="20" t="s">
        <v>14</v>
      </c>
      <c r="D38" s="17" t="s">
        <v>105</v>
      </c>
      <c r="E38" s="21">
        <v>20180200029</v>
      </c>
      <c r="F38" s="209" t="s">
        <v>112</v>
      </c>
      <c r="G38" s="22" t="s">
        <v>113</v>
      </c>
      <c r="H38" s="16" t="s">
        <v>18</v>
      </c>
      <c r="I38" s="16" t="s">
        <v>19</v>
      </c>
      <c r="J38" s="20" t="s">
        <v>114</v>
      </c>
      <c r="K38" s="33" t="s">
        <v>52</v>
      </c>
      <c r="L38" s="34" t="s">
        <v>22</v>
      </c>
    </row>
    <row r="39" spans="1:12" ht="19.5" customHeight="1">
      <c r="A39" s="15">
        <v>37</v>
      </c>
      <c r="B39" s="15" t="s">
        <v>13</v>
      </c>
      <c r="C39" s="20" t="s">
        <v>14</v>
      </c>
      <c r="D39" s="17" t="s">
        <v>105</v>
      </c>
      <c r="E39" s="21">
        <v>20180200061</v>
      </c>
      <c r="F39" s="209" t="s">
        <v>115</v>
      </c>
      <c r="G39" s="22" t="s">
        <v>116</v>
      </c>
      <c r="H39" s="16" t="s">
        <v>18</v>
      </c>
      <c r="I39" s="16" t="s">
        <v>19</v>
      </c>
      <c r="J39" s="20" t="s">
        <v>100</v>
      </c>
      <c r="K39" s="33" t="s">
        <v>52</v>
      </c>
      <c r="L39" s="34" t="s">
        <v>22</v>
      </c>
    </row>
    <row r="40" spans="1:12" ht="15" customHeight="1">
      <c r="A40" s="15">
        <v>38</v>
      </c>
      <c r="B40" s="15" t="s">
        <v>13</v>
      </c>
      <c r="C40" s="20" t="s">
        <v>14</v>
      </c>
      <c r="D40" s="17" t="s">
        <v>105</v>
      </c>
      <c r="E40" s="21">
        <v>20180200063</v>
      </c>
      <c r="F40" s="209" t="s">
        <v>117</v>
      </c>
      <c r="G40" s="22" t="s">
        <v>118</v>
      </c>
      <c r="H40" s="16" t="s">
        <v>18</v>
      </c>
      <c r="I40" s="16" t="s">
        <v>19</v>
      </c>
      <c r="J40" s="20" t="s">
        <v>91</v>
      </c>
      <c r="K40" s="33" t="s">
        <v>52</v>
      </c>
      <c r="L40" s="34" t="s">
        <v>22</v>
      </c>
    </row>
    <row r="41" spans="1:12" ht="24" customHeight="1">
      <c r="A41" s="15">
        <v>39</v>
      </c>
      <c r="B41" s="15" t="s">
        <v>13</v>
      </c>
      <c r="C41" s="20" t="s">
        <v>14</v>
      </c>
      <c r="D41" s="17" t="s">
        <v>105</v>
      </c>
      <c r="E41" s="21">
        <v>20180200064</v>
      </c>
      <c r="F41" s="209" t="s">
        <v>119</v>
      </c>
      <c r="G41" s="22" t="s">
        <v>120</v>
      </c>
      <c r="H41" s="16" t="s">
        <v>18</v>
      </c>
      <c r="I41" s="16" t="s">
        <v>19</v>
      </c>
      <c r="J41" s="20" t="s">
        <v>68</v>
      </c>
      <c r="K41" s="33" t="s">
        <v>26</v>
      </c>
      <c r="L41" s="34" t="s">
        <v>22</v>
      </c>
    </row>
    <row r="42" spans="1:12" ht="15" customHeight="1">
      <c r="A42" s="15">
        <v>40</v>
      </c>
      <c r="B42" s="15" t="s">
        <v>13</v>
      </c>
      <c r="C42" s="20" t="s">
        <v>14</v>
      </c>
      <c r="D42" s="17" t="s">
        <v>105</v>
      </c>
      <c r="E42" s="21">
        <v>20180200065</v>
      </c>
      <c r="F42" s="209" t="s">
        <v>121</v>
      </c>
      <c r="G42" s="22" t="s">
        <v>122</v>
      </c>
      <c r="H42" s="16" t="s">
        <v>18</v>
      </c>
      <c r="I42" s="16" t="s">
        <v>19</v>
      </c>
      <c r="J42" s="20" t="s">
        <v>123</v>
      </c>
      <c r="K42" s="33" t="s">
        <v>26</v>
      </c>
      <c r="L42" s="34" t="s">
        <v>31</v>
      </c>
    </row>
    <row r="43" spans="1:12" ht="15" customHeight="1">
      <c r="A43" s="15">
        <v>41</v>
      </c>
      <c r="B43" s="15" t="s">
        <v>13</v>
      </c>
      <c r="C43" s="20" t="s">
        <v>14</v>
      </c>
      <c r="D43" s="17" t="s">
        <v>105</v>
      </c>
      <c r="E43" s="21">
        <v>20180200083</v>
      </c>
      <c r="F43" s="209" t="s">
        <v>124</v>
      </c>
      <c r="G43" s="22" t="s">
        <v>125</v>
      </c>
      <c r="H43" s="16" t="s">
        <v>18</v>
      </c>
      <c r="I43" s="16" t="s">
        <v>19</v>
      </c>
      <c r="J43" s="33" t="s">
        <v>126</v>
      </c>
      <c r="K43" s="33" t="s">
        <v>52</v>
      </c>
      <c r="L43" s="34" t="s">
        <v>22</v>
      </c>
    </row>
    <row r="44" spans="1:12" ht="27" customHeight="1">
      <c r="A44" s="15">
        <v>42</v>
      </c>
      <c r="B44" s="15" t="s">
        <v>13</v>
      </c>
      <c r="C44" s="20" t="s">
        <v>14</v>
      </c>
      <c r="D44" s="17" t="s">
        <v>105</v>
      </c>
      <c r="E44" s="21">
        <v>20180200148</v>
      </c>
      <c r="F44" s="21" t="s">
        <v>127</v>
      </c>
      <c r="G44" s="22" t="s">
        <v>128</v>
      </c>
      <c r="H44" s="16" t="s">
        <v>18</v>
      </c>
      <c r="I44" s="16" t="s">
        <v>19</v>
      </c>
      <c r="J44" s="20" t="s">
        <v>129</v>
      </c>
      <c r="K44" s="33" t="s">
        <v>52</v>
      </c>
      <c r="L44" s="34" t="s">
        <v>22</v>
      </c>
    </row>
    <row r="45" spans="1:12" ht="15" customHeight="1">
      <c r="A45" s="15">
        <v>43</v>
      </c>
      <c r="B45" s="15" t="s">
        <v>13</v>
      </c>
      <c r="C45" s="20" t="s">
        <v>14</v>
      </c>
      <c r="D45" s="17" t="s">
        <v>105</v>
      </c>
      <c r="E45" s="21">
        <v>20180200151</v>
      </c>
      <c r="F45" s="209" t="s">
        <v>130</v>
      </c>
      <c r="G45" s="22" t="s">
        <v>131</v>
      </c>
      <c r="H45" s="16" t="s">
        <v>18</v>
      </c>
      <c r="I45" s="16" t="s">
        <v>19</v>
      </c>
      <c r="J45" s="20" t="s">
        <v>37</v>
      </c>
      <c r="K45" s="33" t="s">
        <v>21</v>
      </c>
      <c r="L45" s="34" t="s">
        <v>31</v>
      </c>
    </row>
    <row r="46" spans="1:12" ht="18" customHeight="1">
      <c r="A46" s="15">
        <v>44</v>
      </c>
      <c r="B46" s="15" t="s">
        <v>13</v>
      </c>
      <c r="C46" s="20" t="s">
        <v>14</v>
      </c>
      <c r="D46" s="17" t="s">
        <v>105</v>
      </c>
      <c r="E46" s="21">
        <v>20180200152</v>
      </c>
      <c r="F46" s="21" t="s">
        <v>132</v>
      </c>
      <c r="G46" s="22" t="s">
        <v>133</v>
      </c>
      <c r="H46" s="16" t="s">
        <v>18</v>
      </c>
      <c r="I46" s="16" t="s">
        <v>19</v>
      </c>
      <c r="J46" s="20" t="s">
        <v>129</v>
      </c>
      <c r="K46" s="33" t="s">
        <v>52</v>
      </c>
      <c r="L46" s="34" t="s">
        <v>22</v>
      </c>
    </row>
    <row r="47" spans="1:12" ht="15" customHeight="1">
      <c r="A47" s="15">
        <v>45</v>
      </c>
      <c r="B47" s="15" t="s">
        <v>13</v>
      </c>
      <c r="C47" s="20" t="s">
        <v>14</v>
      </c>
      <c r="D47" s="17" t="s">
        <v>105</v>
      </c>
      <c r="E47" s="21">
        <v>20180200179</v>
      </c>
      <c r="F47" s="209" t="s">
        <v>134</v>
      </c>
      <c r="G47" s="22" t="s">
        <v>135</v>
      </c>
      <c r="H47" s="16" t="s">
        <v>18</v>
      </c>
      <c r="I47" s="16" t="s">
        <v>19</v>
      </c>
      <c r="J47" s="33" t="s">
        <v>91</v>
      </c>
      <c r="K47" s="33" t="s">
        <v>52</v>
      </c>
      <c r="L47" s="34" t="s">
        <v>22</v>
      </c>
    </row>
    <row r="48" spans="1:12" ht="15" customHeight="1">
      <c r="A48" s="15">
        <v>46</v>
      </c>
      <c r="B48" s="15" t="s">
        <v>13</v>
      </c>
      <c r="C48" s="20" t="s">
        <v>14</v>
      </c>
      <c r="D48" s="17" t="s">
        <v>105</v>
      </c>
      <c r="E48" s="21">
        <v>20180200181</v>
      </c>
      <c r="F48" s="209" t="s">
        <v>136</v>
      </c>
      <c r="G48" s="22" t="s">
        <v>137</v>
      </c>
      <c r="H48" s="16" t="s">
        <v>18</v>
      </c>
      <c r="I48" s="16" t="s">
        <v>19</v>
      </c>
      <c r="J48" s="31" t="s">
        <v>68</v>
      </c>
      <c r="K48" s="33" t="s">
        <v>26</v>
      </c>
      <c r="L48" s="34" t="s">
        <v>22</v>
      </c>
    </row>
    <row r="49" spans="1:12" ht="15" customHeight="1">
      <c r="A49" s="15">
        <v>47</v>
      </c>
      <c r="B49" s="15" t="s">
        <v>13</v>
      </c>
      <c r="C49" s="20" t="s">
        <v>14</v>
      </c>
      <c r="D49" s="17" t="s">
        <v>105</v>
      </c>
      <c r="E49" s="21">
        <v>20180200228</v>
      </c>
      <c r="F49" s="209" t="s">
        <v>138</v>
      </c>
      <c r="G49" s="22" t="s">
        <v>139</v>
      </c>
      <c r="H49" s="16" t="s">
        <v>18</v>
      </c>
      <c r="I49" s="16" t="s">
        <v>19</v>
      </c>
      <c r="J49" s="33" t="s">
        <v>126</v>
      </c>
      <c r="K49" s="33" t="s">
        <v>52</v>
      </c>
      <c r="L49" s="34" t="s">
        <v>22</v>
      </c>
    </row>
    <row r="50" spans="1:12" ht="15" customHeight="1">
      <c r="A50" s="15">
        <v>48</v>
      </c>
      <c r="B50" s="15" t="s">
        <v>13</v>
      </c>
      <c r="C50" s="20" t="s">
        <v>14</v>
      </c>
      <c r="D50" s="17" t="s">
        <v>105</v>
      </c>
      <c r="E50" s="21">
        <v>20180200232</v>
      </c>
      <c r="F50" s="209" t="s">
        <v>140</v>
      </c>
      <c r="G50" s="22" t="s">
        <v>141</v>
      </c>
      <c r="H50" s="16" t="s">
        <v>18</v>
      </c>
      <c r="I50" s="16" t="s">
        <v>19</v>
      </c>
      <c r="J50" s="31" t="s">
        <v>123</v>
      </c>
      <c r="K50" s="33" t="s">
        <v>26</v>
      </c>
      <c r="L50" s="34" t="s">
        <v>31</v>
      </c>
    </row>
    <row r="51" spans="1:12" ht="15" customHeight="1">
      <c r="A51" s="15">
        <v>49</v>
      </c>
      <c r="B51" s="15" t="s">
        <v>13</v>
      </c>
      <c r="C51" s="20" t="s">
        <v>14</v>
      </c>
      <c r="D51" s="17" t="s">
        <v>105</v>
      </c>
      <c r="E51" s="21">
        <v>20180200252</v>
      </c>
      <c r="F51" s="209" t="s">
        <v>142</v>
      </c>
      <c r="G51" s="22" t="s">
        <v>143</v>
      </c>
      <c r="H51" s="16" t="s">
        <v>18</v>
      </c>
      <c r="I51" s="16" t="s">
        <v>19</v>
      </c>
      <c r="J51" s="31" t="s">
        <v>144</v>
      </c>
      <c r="K51" s="33" t="s">
        <v>52</v>
      </c>
      <c r="L51" s="34" t="s">
        <v>22</v>
      </c>
    </row>
    <row r="52" spans="1:12" ht="15" customHeight="1">
      <c r="A52" s="15">
        <v>50</v>
      </c>
      <c r="B52" s="15" t="s">
        <v>13</v>
      </c>
      <c r="C52" s="20" t="s">
        <v>14</v>
      </c>
      <c r="D52" s="17" t="s">
        <v>105</v>
      </c>
      <c r="E52" s="21">
        <v>20180200256</v>
      </c>
      <c r="F52" s="209" t="s">
        <v>145</v>
      </c>
      <c r="G52" s="22" t="s">
        <v>146</v>
      </c>
      <c r="H52" s="16" t="s">
        <v>18</v>
      </c>
      <c r="I52" s="16" t="s">
        <v>19</v>
      </c>
      <c r="J52" s="31" t="s">
        <v>147</v>
      </c>
      <c r="K52" s="33" t="s">
        <v>52</v>
      </c>
      <c r="L52" s="34" t="s">
        <v>27</v>
      </c>
    </row>
    <row r="53" spans="1:12" ht="15" customHeight="1">
      <c r="A53" s="15">
        <v>51</v>
      </c>
      <c r="B53" s="15" t="s">
        <v>13</v>
      </c>
      <c r="C53" s="20" t="s">
        <v>14</v>
      </c>
      <c r="D53" s="17" t="s">
        <v>105</v>
      </c>
      <c r="E53" s="21">
        <v>20180200375</v>
      </c>
      <c r="F53" s="209" t="s">
        <v>148</v>
      </c>
      <c r="G53" s="22" t="s">
        <v>149</v>
      </c>
      <c r="H53" s="16" t="s">
        <v>18</v>
      </c>
      <c r="I53" s="16" t="s">
        <v>19</v>
      </c>
      <c r="J53" s="31" t="s">
        <v>40</v>
      </c>
      <c r="K53" s="33" t="s">
        <v>26</v>
      </c>
      <c r="L53" s="34" t="s">
        <v>27</v>
      </c>
    </row>
    <row r="54" spans="1:12" ht="18" customHeight="1">
      <c r="A54" s="15">
        <v>52</v>
      </c>
      <c r="B54" s="15" t="s">
        <v>13</v>
      </c>
      <c r="C54" s="20" t="s">
        <v>14</v>
      </c>
      <c r="D54" s="17" t="s">
        <v>105</v>
      </c>
      <c r="E54" s="21">
        <v>20180200386</v>
      </c>
      <c r="F54" s="209" t="s">
        <v>150</v>
      </c>
      <c r="G54" s="22" t="s">
        <v>151</v>
      </c>
      <c r="H54" s="16" t="s">
        <v>18</v>
      </c>
      <c r="I54" s="16" t="s">
        <v>19</v>
      </c>
      <c r="J54" s="33" t="s">
        <v>152</v>
      </c>
      <c r="K54" s="33" t="s">
        <v>52</v>
      </c>
      <c r="L54" s="34" t="s">
        <v>22</v>
      </c>
    </row>
    <row r="55" spans="1:12" ht="15" customHeight="1">
      <c r="A55" s="15">
        <v>53</v>
      </c>
      <c r="B55" s="15" t="s">
        <v>13</v>
      </c>
      <c r="C55" s="20" t="s">
        <v>14</v>
      </c>
      <c r="D55" s="17" t="s">
        <v>105</v>
      </c>
      <c r="E55" s="21">
        <v>20180200387</v>
      </c>
      <c r="F55" s="209" t="s">
        <v>153</v>
      </c>
      <c r="G55" s="22" t="s">
        <v>154</v>
      </c>
      <c r="H55" s="16" t="s">
        <v>18</v>
      </c>
      <c r="I55" s="16" t="s">
        <v>19</v>
      </c>
      <c r="J55" s="33" t="s">
        <v>20</v>
      </c>
      <c r="K55" s="33" t="s">
        <v>21</v>
      </c>
      <c r="L55" s="34" t="s">
        <v>22</v>
      </c>
    </row>
    <row r="56" spans="1:12" ht="15" customHeight="1">
      <c r="A56" s="15">
        <v>54</v>
      </c>
      <c r="B56" s="15" t="s">
        <v>13</v>
      </c>
      <c r="C56" s="20" t="s">
        <v>14</v>
      </c>
      <c r="D56" s="17" t="s">
        <v>105</v>
      </c>
      <c r="E56" s="21">
        <v>20180200688</v>
      </c>
      <c r="F56" s="209" t="s">
        <v>155</v>
      </c>
      <c r="G56" s="22" t="s">
        <v>156</v>
      </c>
      <c r="H56" s="16" t="s">
        <v>18</v>
      </c>
      <c r="I56" s="16" t="s">
        <v>19</v>
      </c>
      <c r="J56" s="33" t="s">
        <v>126</v>
      </c>
      <c r="K56" s="33" t="s">
        <v>52</v>
      </c>
      <c r="L56" s="34" t="s">
        <v>22</v>
      </c>
    </row>
    <row r="57" spans="1:12" ht="15" customHeight="1">
      <c r="A57" s="15">
        <v>55</v>
      </c>
      <c r="B57" s="15" t="s">
        <v>13</v>
      </c>
      <c r="C57" s="20" t="s">
        <v>14</v>
      </c>
      <c r="D57" s="17" t="s">
        <v>105</v>
      </c>
      <c r="E57" s="21">
        <v>20180200689</v>
      </c>
      <c r="F57" s="21" t="s">
        <v>157</v>
      </c>
      <c r="G57" s="22" t="s">
        <v>158</v>
      </c>
      <c r="H57" s="16" t="s">
        <v>18</v>
      </c>
      <c r="I57" s="16" t="s">
        <v>19</v>
      </c>
      <c r="J57" s="20" t="s">
        <v>129</v>
      </c>
      <c r="K57" s="33" t="s">
        <v>52</v>
      </c>
      <c r="L57" s="34" t="s">
        <v>22</v>
      </c>
    </row>
    <row r="58" spans="1:12" ht="15" customHeight="1">
      <c r="A58" s="15">
        <v>56</v>
      </c>
      <c r="B58" s="15" t="s">
        <v>13</v>
      </c>
      <c r="C58" s="20" t="s">
        <v>14</v>
      </c>
      <c r="D58" s="17" t="s">
        <v>105</v>
      </c>
      <c r="E58" s="21">
        <v>20180200690</v>
      </c>
      <c r="F58" s="209" t="s">
        <v>159</v>
      </c>
      <c r="G58" s="22" t="s">
        <v>160</v>
      </c>
      <c r="H58" s="16" t="s">
        <v>18</v>
      </c>
      <c r="I58" s="16" t="s">
        <v>19</v>
      </c>
      <c r="J58" s="33" t="s">
        <v>75</v>
      </c>
      <c r="K58" s="33" t="s">
        <v>52</v>
      </c>
      <c r="L58" s="34" t="s">
        <v>27</v>
      </c>
    </row>
    <row r="59" spans="1:12" ht="15" customHeight="1">
      <c r="A59" s="15">
        <v>57</v>
      </c>
      <c r="B59" s="15" t="s">
        <v>13</v>
      </c>
      <c r="C59" s="20" t="s">
        <v>14</v>
      </c>
      <c r="D59" s="17" t="s">
        <v>105</v>
      </c>
      <c r="E59" s="21">
        <v>20180200771</v>
      </c>
      <c r="F59" s="209" t="s">
        <v>161</v>
      </c>
      <c r="G59" s="22" t="s">
        <v>162</v>
      </c>
      <c r="H59" s="16" t="s">
        <v>18</v>
      </c>
      <c r="I59" s="16" t="s">
        <v>19</v>
      </c>
      <c r="J59" s="33" t="s">
        <v>100</v>
      </c>
      <c r="K59" s="33" t="s">
        <v>52</v>
      </c>
      <c r="L59" s="34" t="s">
        <v>22</v>
      </c>
    </row>
    <row r="60" spans="1:12" ht="18" customHeight="1">
      <c r="A60" s="15">
        <v>58</v>
      </c>
      <c r="B60" s="15" t="s">
        <v>13</v>
      </c>
      <c r="C60" s="20" t="s">
        <v>14</v>
      </c>
      <c r="D60" s="17" t="s">
        <v>105</v>
      </c>
      <c r="E60" s="21">
        <v>20180200774</v>
      </c>
      <c r="F60" s="209" t="s">
        <v>163</v>
      </c>
      <c r="G60" s="22" t="s">
        <v>164</v>
      </c>
      <c r="H60" s="16" t="s">
        <v>18</v>
      </c>
      <c r="I60" s="16" t="s">
        <v>19</v>
      </c>
      <c r="J60" s="33" t="s">
        <v>25</v>
      </c>
      <c r="K60" s="33" t="s">
        <v>26</v>
      </c>
      <c r="L60" s="34" t="s">
        <v>27</v>
      </c>
    </row>
    <row r="61" spans="1:12" ht="19.5" customHeight="1">
      <c r="A61" s="15">
        <v>59</v>
      </c>
      <c r="B61" s="15" t="s">
        <v>13</v>
      </c>
      <c r="C61" s="20" t="s">
        <v>14</v>
      </c>
      <c r="D61" s="17" t="s">
        <v>105</v>
      </c>
      <c r="E61" s="21">
        <v>20180202347</v>
      </c>
      <c r="F61" s="209" t="s">
        <v>165</v>
      </c>
      <c r="G61" s="22" t="s">
        <v>166</v>
      </c>
      <c r="H61" s="16" t="s">
        <v>18</v>
      </c>
      <c r="I61" s="16" t="s">
        <v>19</v>
      </c>
      <c r="J61" s="31" t="s">
        <v>40</v>
      </c>
      <c r="K61" s="33" t="s">
        <v>26</v>
      </c>
      <c r="L61" s="34" t="s">
        <v>27</v>
      </c>
    </row>
    <row r="62" spans="1:12" ht="15" customHeight="1">
      <c r="A62" s="15">
        <v>60</v>
      </c>
      <c r="B62" s="15" t="s">
        <v>13</v>
      </c>
      <c r="C62" s="20" t="s">
        <v>14</v>
      </c>
      <c r="D62" s="17" t="s">
        <v>105</v>
      </c>
      <c r="E62" s="21">
        <v>20180202406</v>
      </c>
      <c r="F62" s="209" t="s">
        <v>167</v>
      </c>
      <c r="G62" s="22" t="s">
        <v>168</v>
      </c>
      <c r="H62" s="16" t="s">
        <v>18</v>
      </c>
      <c r="I62" s="16" t="s">
        <v>19</v>
      </c>
      <c r="J62" s="33" t="s">
        <v>91</v>
      </c>
      <c r="K62" s="33" t="s">
        <v>52</v>
      </c>
      <c r="L62" s="34" t="s">
        <v>22</v>
      </c>
    </row>
    <row r="63" spans="1:12" ht="18" customHeight="1">
      <c r="A63" s="15">
        <v>61</v>
      </c>
      <c r="B63" s="15" t="s">
        <v>13</v>
      </c>
      <c r="C63" s="20" t="s">
        <v>14</v>
      </c>
      <c r="D63" s="17" t="s">
        <v>105</v>
      </c>
      <c r="E63" s="21">
        <v>20180202738</v>
      </c>
      <c r="F63" s="209" t="s">
        <v>169</v>
      </c>
      <c r="G63" s="22" t="s">
        <v>170</v>
      </c>
      <c r="H63" s="16" t="s">
        <v>18</v>
      </c>
      <c r="I63" s="16" t="s">
        <v>19</v>
      </c>
      <c r="J63" s="33" t="s">
        <v>30</v>
      </c>
      <c r="K63" s="33" t="s">
        <v>21</v>
      </c>
      <c r="L63" s="34" t="s">
        <v>31</v>
      </c>
    </row>
    <row r="64" spans="1:12" ht="15" customHeight="1">
      <c r="A64" s="23">
        <v>62</v>
      </c>
      <c r="B64" s="15" t="s">
        <v>13</v>
      </c>
      <c r="C64" s="24" t="s">
        <v>14</v>
      </c>
      <c r="D64" s="25" t="s">
        <v>105</v>
      </c>
      <c r="E64" s="26">
        <v>20180202813</v>
      </c>
      <c r="F64" s="210" t="s">
        <v>171</v>
      </c>
      <c r="G64" s="22" t="s">
        <v>172</v>
      </c>
      <c r="H64" s="27" t="s">
        <v>18</v>
      </c>
      <c r="I64" s="27" t="s">
        <v>19</v>
      </c>
      <c r="J64" s="35" t="s">
        <v>20</v>
      </c>
      <c r="K64" s="35" t="s">
        <v>21</v>
      </c>
      <c r="L64" s="36" t="s">
        <v>22</v>
      </c>
    </row>
    <row r="65" spans="1:12" ht="15" customHeight="1">
      <c r="A65" s="37">
        <v>63</v>
      </c>
      <c r="B65" s="15" t="s">
        <v>13</v>
      </c>
      <c r="C65" s="20" t="s">
        <v>14</v>
      </c>
      <c r="D65" s="17" t="s">
        <v>105</v>
      </c>
      <c r="E65" s="21">
        <v>20180203098</v>
      </c>
      <c r="F65" s="209" t="s">
        <v>173</v>
      </c>
      <c r="G65" s="22" t="s">
        <v>174</v>
      </c>
      <c r="H65" s="16" t="s">
        <v>18</v>
      </c>
      <c r="I65" s="16" t="s">
        <v>19</v>
      </c>
      <c r="J65" s="33" t="s">
        <v>123</v>
      </c>
      <c r="K65" s="33" t="s">
        <v>26</v>
      </c>
      <c r="L65" s="34" t="s">
        <v>31</v>
      </c>
    </row>
    <row r="66" spans="1:12" ht="15" customHeight="1">
      <c r="A66" s="37">
        <v>64</v>
      </c>
      <c r="B66" s="15" t="s">
        <v>13</v>
      </c>
      <c r="C66" s="20" t="s">
        <v>14</v>
      </c>
      <c r="D66" s="17" t="s">
        <v>105</v>
      </c>
      <c r="E66" s="21">
        <v>20180203153</v>
      </c>
      <c r="F66" s="209" t="s">
        <v>175</v>
      </c>
      <c r="G66" s="22" t="s">
        <v>176</v>
      </c>
      <c r="H66" s="16" t="s">
        <v>18</v>
      </c>
      <c r="I66" s="16" t="s">
        <v>19</v>
      </c>
      <c r="J66" s="33" t="s">
        <v>177</v>
      </c>
      <c r="K66" s="33" t="s">
        <v>26</v>
      </c>
      <c r="L66" s="34" t="s">
        <v>31</v>
      </c>
    </row>
    <row r="67" spans="1:12" ht="19.5" customHeight="1">
      <c r="A67" s="37">
        <v>65</v>
      </c>
      <c r="B67" s="15" t="s">
        <v>13</v>
      </c>
      <c r="C67" s="20" t="s">
        <v>14</v>
      </c>
      <c r="D67" s="17" t="s">
        <v>105</v>
      </c>
      <c r="E67" s="21">
        <v>20180205421</v>
      </c>
      <c r="F67" s="209" t="s">
        <v>178</v>
      </c>
      <c r="G67" s="22" t="s">
        <v>179</v>
      </c>
      <c r="H67" s="16" t="s">
        <v>18</v>
      </c>
      <c r="I67" s="16" t="s">
        <v>19</v>
      </c>
      <c r="J67" s="33" t="s">
        <v>100</v>
      </c>
      <c r="K67" s="33" t="s">
        <v>52</v>
      </c>
      <c r="L67" s="34" t="s">
        <v>22</v>
      </c>
    </row>
    <row r="68" spans="1:12" ht="15" customHeight="1">
      <c r="A68" s="37">
        <v>66</v>
      </c>
      <c r="B68" s="15" t="s">
        <v>13</v>
      </c>
      <c r="C68" s="20" t="s">
        <v>14</v>
      </c>
      <c r="D68" s="17" t="s">
        <v>105</v>
      </c>
      <c r="E68" s="21">
        <v>20180205740</v>
      </c>
      <c r="F68" s="209" t="s">
        <v>180</v>
      </c>
      <c r="G68" s="22" t="s">
        <v>181</v>
      </c>
      <c r="H68" s="16" t="s">
        <v>18</v>
      </c>
      <c r="I68" s="16" t="s">
        <v>19</v>
      </c>
      <c r="J68" s="33" t="s">
        <v>114</v>
      </c>
      <c r="K68" s="33" t="s">
        <v>52</v>
      </c>
      <c r="L68" s="34" t="s">
        <v>22</v>
      </c>
    </row>
    <row r="69" spans="1:12" ht="15" customHeight="1">
      <c r="A69" s="37">
        <v>67</v>
      </c>
      <c r="B69" s="15" t="s">
        <v>13</v>
      </c>
      <c r="C69" s="16" t="s">
        <v>14</v>
      </c>
      <c r="D69" s="17" t="s">
        <v>182</v>
      </c>
      <c r="E69" s="38">
        <v>20180200028</v>
      </c>
      <c r="F69" s="18" t="s">
        <v>183</v>
      </c>
      <c r="G69" s="39" t="s">
        <v>184</v>
      </c>
      <c r="H69" s="16" t="s">
        <v>18</v>
      </c>
      <c r="I69" s="16" t="s">
        <v>19</v>
      </c>
      <c r="J69" s="17" t="s">
        <v>129</v>
      </c>
      <c r="K69" s="33" t="s">
        <v>52</v>
      </c>
      <c r="L69" s="34" t="s">
        <v>22</v>
      </c>
    </row>
    <row r="70" spans="1:12" ht="18" customHeight="1">
      <c r="A70" s="37">
        <v>68</v>
      </c>
      <c r="B70" s="15" t="s">
        <v>13</v>
      </c>
      <c r="C70" s="16" t="s">
        <v>14</v>
      </c>
      <c r="D70" s="17" t="s">
        <v>182</v>
      </c>
      <c r="E70" s="40">
        <v>20180200062</v>
      </c>
      <c r="F70" s="18" t="s">
        <v>185</v>
      </c>
      <c r="G70" s="39" t="s">
        <v>186</v>
      </c>
      <c r="H70" s="16" t="s">
        <v>18</v>
      </c>
      <c r="I70" s="16" t="s">
        <v>19</v>
      </c>
      <c r="J70" s="17" t="s">
        <v>56</v>
      </c>
      <c r="K70" s="33" t="s">
        <v>52</v>
      </c>
      <c r="L70" s="34" t="s">
        <v>27</v>
      </c>
    </row>
    <row r="71" spans="1:12" ht="15" customHeight="1">
      <c r="A71" s="37">
        <v>69</v>
      </c>
      <c r="B71" s="15" t="s">
        <v>13</v>
      </c>
      <c r="C71" s="16" t="s">
        <v>14</v>
      </c>
      <c r="D71" s="17" t="s">
        <v>182</v>
      </c>
      <c r="E71" s="40">
        <v>20180200066</v>
      </c>
      <c r="F71" s="18" t="s">
        <v>187</v>
      </c>
      <c r="G71" s="39" t="s">
        <v>188</v>
      </c>
      <c r="H71" s="16" t="s">
        <v>18</v>
      </c>
      <c r="I71" s="16" t="s">
        <v>19</v>
      </c>
      <c r="J71" s="17" t="s">
        <v>65</v>
      </c>
      <c r="K71" s="33" t="s">
        <v>26</v>
      </c>
      <c r="L71" s="34" t="s">
        <v>27</v>
      </c>
    </row>
    <row r="72" spans="1:12" ht="15" customHeight="1">
      <c r="A72" s="37">
        <v>70</v>
      </c>
      <c r="B72" s="15" t="s">
        <v>13</v>
      </c>
      <c r="C72" s="16" t="s">
        <v>14</v>
      </c>
      <c r="D72" s="17" t="s">
        <v>182</v>
      </c>
      <c r="E72" s="40">
        <v>20180200084</v>
      </c>
      <c r="F72" s="17" t="s">
        <v>189</v>
      </c>
      <c r="G72" s="39" t="s">
        <v>190</v>
      </c>
      <c r="H72" s="16" t="s">
        <v>18</v>
      </c>
      <c r="I72" s="16" t="s">
        <v>19</v>
      </c>
      <c r="J72" s="17" t="s">
        <v>191</v>
      </c>
      <c r="K72" s="33" t="s">
        <v>26</v>
      </c>
      <c r="L72" s="34" t="s">
        <v>22</v>
      </c>
    </row>
    <row r="73" spans="1:12" ht="15" customHeight="1">
      <c r="A73" s="37">
        <v>71</v>
      </c>
      <c r="B73" s="15" t="s">
        <v>13</v>
      </c>
      <c r="C73" s="16" t="s">
        <v>14</v>
      </c>
      <c r="D73" s="17" t="s">
        <v>182</v>
      </c>
      <c r="E73" s="40">
        <v>20180200150</v>
      </c>
      <c r="F73" s="18" t="s">
        <v>192</v>
      </c>
      <c r="G73" s="39" t="s">
        <v>193</v>
      </c>
      <c r="H73" s="16" t="s">
        <v>18</v>
      </c>
      <c r="I73" s="16" t="s">
        <v>19</v>
      </c>
      <c r="J73" s="17" t="s">
        <v>91</v>
      </c>
      <c r="K73" s="33" t="s">
        <v>52</v>
      </c>
      <c r="L73" s="34" t="s">
        <v>22</v>
      </c>
    </row>
    <row r="74" spans="1:12" ht="15" customHeight="1">
      <c r="A74" s="37">
        <v>72</v>
      </c>
      <c r="B74" s="15" t="s">
        <v>13</v>
      </c>
      <c r="C74" s="16" t="s">
        <v>14</v>
      </c>
      <c r="D74" s="17" t="s">
        <v>182</v>
      </c>
      <c r="E74" s="40">
        <v>20180200153</v>
      </c>
      <c r="F74" s="18" t="s">
        <v>194</v>
      </c>
      <c r="G74" s="41" t="s">
        <v>195</v>
      </c>
      <c r="H74" s="16" t="s">
        <v>18</v>
      </c>
      <c r="I74" s="16" t="s">
        <v>19</v>
      </c>
      <c r="J74" s="16" t="s">
        <v>152</v>
      </c>
      <c r="K74" s="33" t="s">
        <v>52</v>
      </c>
      <c r="L74" s="34" t="s">
        <v>22</v>
      </c>
    </row>
    <row r="75" spans="1:12" ht="15" customHeight="1">
      <c r="A75" s="37">
        <v>73</v>
      </c>
      <c r="B75" s="15" t="s">
        <v>13</v>
      </c>
      <c r="C75" s="16" t="s">
        <v>14</v>
      </c>
      <c r="D75" s="17" t="s">
        <v>182</v>
      </c>
      <c r="E75" s="40">
        <v>20180200155</v>
      </c>
      <c r="F75" s="18" t="s">
        <v>196</v>
      </c>
      <c r="G75" s="39" t="s">
        <v>197</v>
      </c>
      <c r="H75" s="16" t="s">
        <v>18</v>
      </c>
      <c r="I75" s="16" t="s">
        <v>19</v>
      </c>
      <c r="J75" s="17" t="s">
        <v>144</v>
      </c>
      <c r="K75" s="33" t="s">
        <v>52</v>
      </c>
      <c r="L75" s="34" t="s">
        <v>22</v>
      </c>
    </row>
    <row r="76" spans="1:12" ht="15" customHeight="1">
      <c r="A76" s="37">
        <v>74</v>
      </c>
      <c r="B76" s="15" t="s">
        <v>13</v>
      </c>
      <c r="C76" s="16" t="s">
        <v>14</v>
      </c>
      <c r="D76" s="17" t="s">
        <v>182</v>
      </c>
      <c r="E76" s="40">
        <v>20180200156</v>
      </c>
      <c r="F76" s="42" t="s">
        <v>198</v>
      </c>
      <c r="G76" s="39" t="s">
        <v>199</v>
      </c>
      <c r="H76" s="16" t="s">
        <v>18</v>
      </c>
      <c r="I76" s="16" t="s">
        <v>19</v>
      </c>
      <c r="J76" s="17" t="s">
        <v>200</v>
      </c>
      <c r="K76" s="33" t="s">
        <v>52</v>
      </c>
      <c r="L76" s="34" t="s">
        <v>22</v>
      </c>
    </row>
    <row r="77" spans="1:12" ht="15" customHeight="1">
      <c r="A77" s="37">
        <v>75</v>
      </c>
      <c r="B77" s="15" t="s">
        <v>13</v>
      </c>
      <c r="C77" s="16" t="s">
        <v>14</v>
      </c>
      <c r="D77" s="17" t="s">
        <v>182</v>
      </c>
      <c r="E77" s="40">
        <v>20180200182</v>
      </c>
      <c r="F77" s="42" t="s">
        <v>201</v>
      </c>
      <c r="G77" s="41" t="s">
        <v>202</v>
      </c>
      <c r="H77" s="16" t="s">
        <v>18</v>
      </c>
      <c r="I77" s="16" t="s">
        <v>19</v>
      </c>
      <c r="J77" s="16" t="s">
        <v>123</v>
      </c>
      <c r="K77" s="33" t="s">
        <v>26</v>
      </c>
      <c r="L77" s="34" t="s">
        <v>31</v>
      </c>
    </row>
    <row r="78" spans="1:12" ht="27" customHeight="1">
      <c r="A78" s="37">
        <v>76</v>
      </c>
      <c r="B78" s="15" t="s">
        <v>13</v>
      </c>
      <c r="C78" s="16" t="s">
        <v>14</v>
      </c>
      <c r="D78" s="17" t="s">
        <v>182</v>
      </c>
      <c r="E78" s="40">
        <v>20180200223</v>
      </c>
      <c r="F78" s="42" t="s">
        <v>203</v>
      </c>
      <c r="G78" s="39" t="s">
        <v>204</v>
      </c>
      <c r="H78" s="16" t="s">
        <v>18</v>
      </c>
      <c r="I78" s="16" t="s">
        <v>19</v>
      </c>
      <c r="J78" s="17" t="s">
        <v>30</v>
      </c>
      <c r="K78" s="33" t="s">
        <v>21</v>
      </c>
      <c r="L78" s="34" t="s">
        <v>31</v>
      </c>
    </row>
    <row r="79" spans="1:12" ht="15" customHeight="1">
      <c r="A79" s="37">
        <v>77</v>
      </c>
      <c r="B79" s="15" t="s">
        <v>13</v>
      </c>
      <c r="C79" s="16" t="s">
        <v>14</v>
      </c>
      <c r="D79" s="17" t="s">
        <v>182</v>
      </c>
      <c r="E79" s="40">
        <v>20180200224</v>
      </c>
      <c r="F79" s="18" t="s">
        <v>205</v>
      </c>
      <c r="G79" s="39" t="s">
        <v>206</v>
      </c>
      <c r="H79" s="16" t="s">
        <v>18</v>
      </c>
      <c r="I79" s="16" t="s">
        <v>19</v>
      </c>
      <c r="J79" s="16" t="s">
        <v>144</v>
      </c>
      <c r="K79" s="33" t="s">
        <v>52</v>
      </c>
      <c r="L79" s="34" t="s">
        <v>22</v>
      </c>
    </row>
    <row r="80" spans="1:12" ht="15" customHeight="1">
      <c r="A80" s="37">
        <v>78</v>
      </c>
      <c r="B80" s="15" t="s">
        <v>13</v>
      </c>
      <c r="C80" s="16" t="s">
        <v>14</v>
      </c>
      <c r="D80" s="17" t="s">
        <v>182</v>
      </c>
      <c r="E80" s="40">
        <v>20180200231</v>
      </c>
      <c r="F80" s="18" t="s">
        <v>207</v>
      </c>
      <c r="G80" s="39" t="s">
        <v>208</v>
      </c>
      <c r="H80" s="16" t="s">
        <v>18</v>
      </c>
      <c r="I80" s="16" t="s">
        <v>19</v>
      </c>
      <c r="J80" s="17" t="s">
        <v>209</v>
      </c>
      <c r="K80" s="33" t="s">
        <v>52</v>
      </c>
      <c r="L80" s="34" t="s">
        <v>27</v>
      </c>
    </row>
    <row r="81" spans="1:12" ht="15" customHeight="1">
      <c r="A81" s="37">
        <v>79</v>
      </c>
      <c r="B81" s="15" t="s">
        <v>13</v>
      </c>
      <c r="C81" s="16" t="s">
        <v>14</v>
      </c>
      <c r="D81" s="17" t="s">
        <v>182</v>
      </c>
      <c r="E81" s="40">
        <v>20180200233</v>
      </c>
      <c r="F81" s="42" t="s">
        <v>210</v>
      </c>
      <c r="G81" s="39" t="s">
        <v>211</v>
      </c>
      <c r="H81" s="16" t="s">
        <v>18</v>
      </c>
      <c r="I81" s="16" t="s">
        <v>19</v>
      </c>
      <c r="J81" s="17" t="s">
        <v>40</v>
      </c>
      <c r="K81" s="33" t="s">
        <v>26</v>
      </c>
      <c r="L81" s="34" t="s">
        <v>27</v>
      </c>
    </row>
    <row r="82" spans="1:12" ht="19.5" customHeight="1">
      <c r="A82" s="37">
        <v>80</v>
      </c>
      <c r="B82" s="15" t="s">
        <v>13</v>
      </c>
      <c r="C82" s="16" t="s">
        <v>14</v>
      </c>
      <c r="D82" s="17" t="s">
        <v>182</v>
      </c>
      <c r="E82" s="40">
        <v>20180200282</v>
      </c>
      <c r="F82" s="42" t="s">
        <v>212</v>
      </c>
      <c r="G82" s="39" t="s">
        <v>213</v>
      </c>
      <c r="H82" s="16" t="s">
        <v>18</v>
      </c>
      <c r="I82" s="16" t="s">
        <v>19</v>
      </c>
      <c r="J82" s="17" t="s">
        <v>25</v>
      </c>
      <c r="K82" s="33" t="s">
        <v>26</v>
      </c>
      <c r="L82" s="34" t="s">
        <v>27</v>
      </c>
    </row>
    <row r="83" spans="1:12" ht="15" customHeight="1">
      <c r="A83" s="37">
        <v>81</v>
      </c>
      <c r="B83" s="15" t="s">
        <v>13</v>
      </c>
      <c r="C83" s="16" t="s">
        <v>14</v>
      </c>
      <c r="D83" s="17" t="s">
        <v>182</v>
      </c>
      <c r="E83" s="40">
        <v>20180200283</v>
      </c>
      <c r="F83" s="18" t="s">
        <v>214</v>
      </c>
      <c r="G83" s="41" t="s">
        <v>215</v>
      </c>
      <c r="H83" s="16" t="s">
        <v>18</v>
      </c>
      <c r="I83" s="16" t="s">
        <v>19</v>
      </c>
      <c r="J83" s="16" t="s">
        <v>216</v>
      </c>
      <c r="K83" s="33" t="s">
        <v>26</v>
      </c>
      <c r="L83" s="34" t="s">
        <v>27</v>
      </c>
    </row>
    <row r="84" spans="1:12" ht="15" customHeight="1">
      <c r="A84" s="37">
        <v>82</v>
      </c>
      <c r="B84" s="15" t="s">
        <v>13</v>
      </c>
      <c r="C84" s="16" t="s">
        <v>14</v>
      </c>
      <c r="D84" s="17" t="s">
        <v>182</v>
      </c>
      <c r="E84" s="40">
        <v>20180200285</v>
      </c>
      <c r="F84" s="18" t="s">
        <v>217</v>
      </c>
      <c r="G84" s="41" t="s">
        <v>218</v>
      </c>
      <c r="H84" s="16" t="s">
        <v>18</v>
      </c>
      <c r="I84" s="16" t="s">
        <v>19</v>
      </c>
      <c r="J84" s="16" t="s">
        <v>177</v>
      </c>
      <c r="K84" s="33" t="s">
        <v>26</v>
      </c>
      <c r="L84" s="34" t="s">
        <v>31</v>
      </c>
    </row>
    <row r="85" spans="1:12" ht="18" customHeight="1">
      <c r="A85" s="37">
        <v>83</v>
      </c>
      <c r="B85" s="15" t="s">
        <v>13</v>
      </c>
      <c r="C85" s="16" t="s">
        <v>14</v>
      </c>
      <c r="D85" s="17" t="s">
        <v>182</v>
      </c>
      <c r="E85" s="40">
        <v>20180200345</v>
      </c>
      <c r="F85" s="42" t="s">
        <v>219</v>
      </c>
      <c r="G85" s="39" t="s">
        <v>220</v>
      </c>
      <c r="H85" s="16" t="s">
        <v>18</v>
      </c>
      <c r="I85" s="16" t="s">
        <v>19</v>
      </c>
      <c r="J85" s="17" t="s">
        <v>221</v>
      </c>
      <c r="K85" s="33" t="s">
        <v>52</v>
      </c>
      <c r="L85" s="34" t="s">
        <v>27</v>
      </c>
    </row>
    <row r="86" spans="1:12" ht="18.75" customHeight="1">
      <c r="A86" s="37">
        <v>84</v>
      </c>
      <c r="B86" s="15" t="s">
        <v>13</v>
      </c>
      <c r="C86" s="16" t="s">
        <v>14</v>
      </c>
      <c r="D86" s="17" t="s">
        <v>182</v>
      </c>
      <c r="E86" s="40">
        <v>20180200346</v>
      </c>
      <c r="F86" s="42" t="s">
        <v>222</v>
      </c>
      <c r="G86" s="39" t="s">
        <v>223</v>
      </c>
      <c r="H86" s="16" t="s">
        <v>18</v>
      </c>
      <c r="I86" s="16" t="s">
        <v>19</v>
      </c>
      <c r="J86" s="16" t="s">
        <v>224</v>
      </c>
      <c r="K86" s="33" t="s">
        <v>52</v>
      </c>
      <c r="L86" s="34" t="s">
        <v>27</v>
      </c>
    </row>
    <row r="87" spans="1:12" ht="15" customHeight="1">
      <c r="A87" s="37">
        <v>85</v>
      </c>
      <c r="B87" s="15" t="s">
        <v>13</v>
      </c>
      <c r="C87" s="16" t="s">
        <v>14</v>
      </c>
      <c r="D87" s="17" t="s">
        <v>182</v>
      </c>
      <c r="E87" s="40">
        <v>20180200372</v>
      </c>
      <c r="F87" s="42" t="s">
        <v>225</v>
      </c>
      <c r="G87" s="39" t="s">
        <v>226</v>
      </c>
      <c r="H87" s="16" t="s">
        <v>18</v>
      </c>
      <c r="I87" s="16" t="s">
        <v>19</v>
      </c>
      <c r="J87" s="17" t="s">
        <v>25</v>
      </c>
      <c r="K87" s="33" t="s">
        <v>26</v>
      </c>
      <c r="L87" s="34" t="s">
        <v>27</v>
      </c>
    </row>
    <row r="88" spans="1:12" ht="27" customHeight="1">
      <c r="A88" s="37">
        <v>86</v>
      </c>
      <c r="B88" s="15" t="s">
        <v>13</v>
      </c>
      <c r="C88" s="16" t="s">
        <v>14</v>
      </c>
      <c r="D88" s="17" t="s">
        <v>182</v>
      </c>
      <c r="E88" s="40">
        <v>20180200373</v>
      </c>
      <c r="F88" s="18" t="s">
        <v>227</v>
      </c>
      <c r="G88" s="39" t="s">
        <v>228</v>
      </c>
      <c r="H88" s="16" t="s">
        <v>18</v>
      </c>
      <c r="I88" s="16" t="s">
        <v>19</v>
      </c>
      <c r="J88" s="16" t="s">
        <v>147</v>
      </c>
      <c r="K88" s="52" t="s">
        <v>52</v>
      </c>
      <c r="L88" s="53" t="s">
        <v>27</v>
      </c>
    </row>
    <row r="89" spans="1:12" ht="15" customHeight="1">
      <c r="A89" s="37">
        <v>87</v>
      </c>
      <c r="B89" s="15" t="s">
        <v>13</v>
      </c>
      <c r="C89" s="16" t="s">
        <v>14</v>
      </c>
      <c r="D89" s="17" t="s">
        <v>182</v>
      </c>
      <c r="E89" s="40">
        <v>20180200374</v>
      </c>
      <c r="F89" s="42" t="s">
        <v>229</v>
      </c>
      <c r="G89" s="39" t="s">
        <v>230</v>
      </c>
      <c r="H89" s="16" t="s">
        <v>18</v>
      </c>
      <c r="I89" s="16" t="s">
        <v>19</v>
      </c>
      <c r="J89" s="17" t="s">
        <v>144</v>
      </c>
      <c r="K89" s="52" t="s">
        <v>52</v>
      </c>
      <c r="L89" s="53" t="s">
        <v>22</v>
      </c>
    </row>
    <row r="90" spans="1:12" ht="15" customHeight="1">
      <c r="A90" s="37">
        <v>88</v>
      </c>
      <c r="B90" s="15" t="s">
        <v>13</v>
      </c>
      <c r="C90" s="16" t="s">
        <v>14</v>
      </c>
      <c r="D90" s="17" t="s">
        <v>182</v>
      </c>
      <c r="E90" s="40">
        <v>20180200384</v>
      </c>
      <c r="F90" s="18" t="s">
        <v>231</v>
      </c>
      <c r="G90" s="39" t="s">
        <v>232</v>
      </c>
      <c r="H90" s="16" t="s">
        <v>18</v>
      </c>
      <c r="I90" s="16" t="s">
        <v>19</v>
      </c>
      <c r="J90" s="17" t="s">
        <v>224</v>
      </c>
      <c r="K90" s="52" t="s">
        <v>52</v>
      </c>
      <c r="L90" s="53" t="s">
        <v>27</v>
      </c>
    </row>
    <row r="91" spans="1:12" ht="15" customHeight="1">
      <c r="A91" s="37">
        <v>89</v>
      </c>
      <c r="B91" s="15" t="s">
        <v>13</v>
      </c>
      <c r="C91" s="16" t="s">
        <v>14</v>
      </c>
      <c r="D91" s="17" t="s">
        <v>182</v>
      </c>
      <c r="E91" s="40">
        <v>20180200687</v>
      </c>
      <c r="F91" s="42" t="s">
        <v>233</v>
      </c>
      <c r="G91" s="41" t="s">
        <v>234</v>
      </c>
      <c r="H91" s="16" t="s">
        <v>18</v>
      </c>
      <c r="I91" s="16" t="s">
        <v>19</v>
      </c>
      <c r="J91" s="16" t="s">
        <v>129</v>
      </c>
      <c r="K91" s="52" t="s">
        <v>52</v>
      </c>
      <c r="L91" s="53" t="s">
        <v>22</v>
      </c>
    </row>
    <row r="92" spans="1:12" ht="15.75" customHeight="1">
      <c r="A92" s="37">
        <v>90</v>
      </c>
      <c r="B92" s="15" t="s">
        <v>13</v>
      </c>
      <c r="C92" s="16" t="s">
        <v>14</v>
      </c>
      <c r="D92" s="17" t="s">
        <v>182</v>
      </c>
      <c r="E92" s="40">
        <v>20180200691</v>
      </c>
      <c r="F92" s="42" t="s">
        <v>235</v>
      </c>
      <c r="G92" s="39" t="s">
        <v>236</v>
      </c>
      <c r="H92" s="16" t="s">
        <v>18</v>
      </c>
      <c r="I92" s="16" t="s">
        <v>19</v>
      </c>
      <c r="J92" s="16" t="s">
        <v>114</v>
      </c>
      <c r="K92" s="52" t="s">
        <v>52</v>
      </c>
      <c r="L92" s="53" t="s">
        <v>22</v>
      </c>
    </row>
    <row r="93" spans="1:12" ht="24.75" customHeight="1">
      <c r="A93" s="37">
        <v>91</v>
      </c>
      <c r="B93" s="15" t="s">
        <v>13</v>
      </c>
      <c r="C93" s="16" t="s">
        <v>14</v>
      </c>
      <c r="D93" s="17" t="s">
        <v>182</v>
      </c>
      <c r="E93" s="40">
        <v>20180200772</v>
      </c>
      <c r="F93" s="42" t="s">
        <v>237</v>
      </c>
      <c r="G93" s="39" t="s">
        <v>238</v>
      </c>
      <c r="H93" s="16" t="s">
        <v>18</v>
      </c>
      <c r="I93" s="16" t="s">
        <v>19</v>
      </c>
      <c r="J93" s="17" t="s">
        <v>123</v>
      </c>
      <c r="K93" s="52" t="s">
        <v>26</v>
      </c>
      <c r="L93" s="53" t="s">
        <v>31</v>
      </c>
    </row>
    <row r="94" spans="1:12" ht="15" customHeight="1">
      <c r="A94" s="37">
        <v>92</v>
      </c>
      <c r="B94" s="15" t="s">
        <v>13</v>
      </c>
      <c r="C94" s="16" t="s">
        <v>14</v>
      </c>
      <c r="D94" s="17" t="s">
        <v>182</v>
      </c>
      <c r="E94" s="40">
        <v>20180200773</v>
      </c>
      <c r="F94" s="18" t="s">
        <v>239</v>
      </c>
      <c r="G94" s="39" t="s">
        <v>240</v>
      </c>
      <c r="H94" s="16" t="s">
        <v>18</v>
      </c>
      <c r="I94" s="16" t="s">
        <v>19</v>
      </c>
      <c r="J94" s="17" t="s">
        <v>200</v>
      </c>
      <c r="K94" s="52" t="s">
        <v>52</v>
      </c>
      <c r="L94" s="53" t="s">
        <v>22</v>
      </c>
    </row>
    <row r="95" spans="1:12" ht="19.5" customHeight="1">
      <c r="A95" s="37">
        <v>93</v>
      </c>
      <c r="B95" s="15" t="s">
        <v>13</v>
      </c>
      <c r="C95" s="16" t="s">
        <v>14</v>
      </c>
      <c r="D95" s="17" t="s">
        <v>182</v>
      </c>
      <c r="E95" s="40">
        <v>20180203057</v>
      </c>
      <c r="F95" s="18" t="s">
        <v>241</v>
      </c>
      <c r="G95" s="39" t="s">
        <v>242</v>
      </c>
      <c r="H95" s="16" t="s">
        <v>18</v>
      </c>
      <c r="I95" s="16" t="s">
        <v>19</v>
      </c>
      <c r="J95" s="17" t="s">
        <v>191</v>
      </c>
      <c r="K95" s="52" t="s">
        <v>26</v>
      </c>
      <c r="L95" s="53" t="s">
        <v>22</v>
      </c>
    </row>
    <row r="96" spans="1:12" ht="15" customHeight="1">
      <c r="A96" s="37">
        <v>94</v>
      </c>
      <c r="B96" s="15" t="s">
        <v>13</v>
      </c>
      <c r="C96" s="16" t="s">
        <v>14</v>
      </c>
      <c r="D96" s="17" t="s">
        <v>182</v>
      </c>
      <c r="E96" s="40">
        <v>20180204893</v>
      </c>
      <c r="F96" s="42" t="s">
        <v>243</v>
      </c>
      <c r="G96" s="39" t="s">
        <v>244</v>
      </c>
      <c r="H96" s="16" t="s">
        <v>18</v>
      </c>
      <c r="I96" s="16" t="s">
        <v>19</v>
      </c>
      <c r="J96" s="17" t="s">
        <v>51</v>
      </c>
      <c r="K96" s="52" t="s">
        <v>52</v>
      </c>
      <c r="L96" s="53" t="s">
        <v>53</v>
      </c>
    </row>
    <row r="97" spans="1:12" ht="24" customHeight="1">
      <c r="A97" s="37">
        <v>95</v>
      </c>
      <c r="B97" s="15" t="s">
        <v>13</v>
      </c>
      <c r="C97" s="16" t="s">
        <v>14</v>
      </c>
      <c r="D97" s="17" t="s">
        <v>182</v>
      </c>
      <c r="E97" s="40">
        <v>20180204894</v>
      </c>
      <c r="F97" s="42" t="s">
        <v>245</v>
      </c>
      <c r="G97" s="39" t="s">
        <v>246</v>
      </c>
      <c r="H97" s="16" t="s">
        <v>18</v>
      </c>
      <c r="I97" s="16" t="s">
        <v>19</v>
      </c>
      <c r="J97" s="17" t="s">
        <v>20</v>
      </c>
      <c r="K97" s="52" t="s">
        <v>21</v>
      </c>
      <c r="L97" s="53" t="s">
        <v>22</v>
      </c>
    </row>
    <row r="98" spans="1:12" ht="21" customHeight="1">
      <c r="A98" s="37">
        <v>96</v>
      </c>
      <c r="B98" s="15" t="s">
        <v>13</v>
      </c>
      <c r="C98" s="16" t="s">
        <v>14</v>
      </c>
      <c r="D98" s="17" t="s">
        <v>182</v>
      </c>
      <c r="E98" s="40">
        <v>20180204896</v>
      </c>
      <c r="F98" s="42" t="s">
        <v>247</v>
      </c>
      <c r="G98" s="39" t="s">
        <v>248</v>
      </c>
      <c r="H98" s="16" t="s">
        <v>18</v>
      </c>
      <c r="I98" s="16" t="s">
        <v>19</v>
      </c>
      <c r="J98" s="17" t="s">
        <v>177</v>
      </c>
      <c r="K98" s="52" t="s">
        <v>26</v>
      </c>
      <c r="L98" s="53" t="s">
        <v>31</v>
      </c>
    </row>
    <row r="99" spans="1:12" ht="15" customHeight="1">
      <c r="A99" s="37">
        <v>97</v>
      </c>
      <c r="B99" s="15" t="s">
        <v>13</v>
      </c>
      <c r="C99" s="16" t="s">
        <v>14</v>
      </c>
      <c r="D99" s="17" t="s">
        <v>182</v>
      </c>
      <c r="E99" s="40">
        <v>20180204897</v>
      </c>
      <c r="F99" s="18" t="s">
        <v>249</v>
      </c>
      <c r="G99" s="39" t="s">
        <v>250</v>
      </c>
      <c r="H99" s="16" t="s">
        <v>18</v>
      </c>
      <c r="I99" s="16" t="s">
        <v>19</v>
      </c>
      <c r="J99" s="17" t="s">
        <v>216</v>
      </c>
      <c r="K99" s="52" t="s">
        <v>26</v>
      </c>
      <c r="L99" s="53" t="s">
        <v>27</v>
      </c>
    </row>
    <row r="100" spans="1:12" ht="18.75" customHeight="1">
      <c r="A100" s="37">
        <v>98</v>
      </c>
      <c r="B100" s="15" t="s">
        <v>13</v>
      </c>
      <c r="C100" s="17" t="s">
        <v>14</v>
      </c>
      <c r="D100" s="17" t="s">
        <v>182</v>
      </c>
      <c r="E100" s="40">
        <v>20180205418</v>
      </c>
      <c r="F100" s="17" t="s">
        <v>251</v>
      </c>
      <c r="G100" s="39" t="s">
        <v>252</v>
      </c>
      <c r="H100" s="16" t="s">
        <v>18</v>
      </c>
      <c r="I100" s="16" t="s">
        <v>19</v>
      </c>
      <c r="J100" s="17" t="s">
        <v>40</v>
      </c>
      <c r="K100" s="52" t="s">
        <v>26</v>
      </c>
      <c r="L100" s="53" t="s">
        <v>27</v>
      </c>
    </row>
    <row r="101" spans="1:12" ht="15" customHeight="1">
      <c r="A101" s="37">
        <v>99</v>
      </c>
      <c r="B101" s="15" t="s">
        <v>13</v>
      </c>
      <c r="C101" s="17" t="s">
        <v>14</v>
      </c>
      <c r="D101" s="17" t="s">
        <v>182</v>
      </c>
      <c r="E101" s="40">
        <v>20180205533</v>
      </c>
      <c r="F101" s="17" t="s">
        <v>253</v>
      </c>
      <c r="G101" s="39" t="s">
        <v>254</v>
      </c>
      <c r="H101" s="16" t="s">
        <v>18</v>
      </c>
      <c r="I101" s="16" t="s">
        <v>19</v>
      </c>
      <c r="J101" s="17" t="s">
        <v>216</v>
      </c>
      <c r="K101" s="52" t="s">
        <v>26</v>
      </c>
      <c r="L101" s="53" t="s">
        <v>27</v>
      </c>
    </row>
    <row r="102" spans="1:12" ht="15" customHeight="1">
      <c r="A102" s="37">
        <v>100</v>
      </c>
      <c r="B102" s="15" t="s">
        <v>13</v>
      </c>
      <c r="C102" s="17" t="s">
        <v>14</v>
      </c>
      <c r="D102" s="17" t="s">
        <v>182</v>
      </c>
      <c r="E102" s="40">
        <v>20180205738</v>
      </c>
      <c r="F102" s="17" t="s">
        <v>255</v>
      </c>
      <c r="G102" s="39" t="s">
        <v>256</v>
      </c>
      <c r="H102" s="16" t="s">
        <v>18</v>
      </c>
      <c r="I102" s="16" t="s">
        <v>19</v>
      </c>
      <c r="J102" s="17" t="s">
        <v>200</v>
      </c>
      <c r="K102" s="52" t="s">
        <v>52</v>
      </c>
      <c r="L102" s="53" t="s">
        <v>22</v>
      </c>
    </row>
    <row r="103" spans="1:12" ht="15" customHeight="1">
      <c r="A103" s="37">
        <v>101</v>
      </c>
      <c r="B103" s="15" t="s">
        <v>13</v>
      </c>
      <c r="C103" s="43" t="s">
        <v>257</v>
      </c>
      <c r="D103" s="44" t="s">
        <v>258</v>
      </c>
      <c r="E103" s="44">
        <v>20180200770</v>
      </c>
      <c r="F103" s="44" t="s">
        <v>259</v>
      </c>
      <c r="G103" s="22" t="s">
        <v>260</v>
      </c>
      <c r="H103" s="16" t="s">
        <v>18</v>
      </c>
      <c r="I103" s="16" t="s">
        <v>19</v>
      </c>
      <c r="J103" s="20" t="s">
        <v>261</v>
      </c>
      <c r="K103" s="52" t="s">
        <v>52</v>
      </c>
      <c r="L103" s="53" t="s">
        <v>22</v>
      </c>
    </row>
    <row r="104" spans="1:12" ht="15" customHeight="1">
      <c r="A104" s="37">
        <v>102</v>
      </c>
      <c r="B104" s="15" t="s">
        <v>13</v>
      </c>
      <c r="C104" s="45" t="s">
        <v>257</v>
      </c>
      <c r="D104" s="44" t="s">
        <v>258</v>
      </c>
      <c r="E104" s="45">
        <v>20180204883</v>
      </c>
      <c r="F104" s="45" t="s">
        <v>262</v>
      </c>
      <c r="G104" s="46" t="s">
        <v>263</v>
      </c>
      <c r="H104" s="16" t="s">
        <v>18</v>
      </c>
      <c r="I104" s="16" t="s">
        <v>19</v>
      </c>
      <c r="J104" s="20" t="s">
        <v>261</v>
      </c>
      <c r="K104" s="52" t="s">
        <v>52</v>
      </c>
      <c r="L104" s="53" t="s">
        <v>22</v>
      </c>
    </row>
    <row r="105" spans="1:12" ht="15" customHeight="1">
      <c r="A105" s="37">
        <v>103</v>
      </c>
      <c r="B105" s="15" t="s">
        <v>13</v>
      </c>
      <c r="C105" s="47" t="s">
        <v>257</v>
      </c>
      <c r="D105" s="44" t="s">
        <v>258</v>
      </c>
      <c r="E105" s="45">
        <v>20180204886</v>
      </c>
      <c r="F105" s="45" t="s">
        <v>264</v>
      </c>
      <c r="G105" s="22" t="s">
        <v>265</v>
      </c>
      <c r="H105" s="16" t="s">
        <v>18</v>
      </c>
      <c r="I105" s="16" t="s">
        <v>19</v>
      </c>
      <c r="J105" s="20" t="s">
        <v>261</v>
      </c>
      <c r="K105" s="52" t="s">
        <v>52</v>
      </c>
      <c r="L105" s="53" t="s">
        <v>22</v>
      </c>
    </row>
    <row r="106" spans="1:12" ht="15" customHeight="1">
      <c r="A106" s="37">
        <v>104</v>
      </c>
      <c r="B106" s="15" t="s">
        <v>13</v>
      </c>
      <c r="C106" s="47" t="s">
        <v>257</v>
      </c>
      <c r="D106" s="44" t="s">
        <v>258</v>
      </c>
      <c r="E106" s="45">
        <v>20180205414</v>
      </c>
      <c r="F106" s="45" t="s">
        <v>266</v>
      </c>
      <c r="G106" s="22" t="s">
        <v>267</v>
      </c>
      <c r="H106" s="16" t="s">
        <v>18</v>
      </c>
      <c r="I106" s="16" t="s">
        <v>19</v>
      </c>
      <c r="J106" s="20" t="s">
        <v>268</v>
      </c>
      <c r="K106" s="52" t="s">
        <v>52</v>
      </c>
      <c r="L106" s="53" t="s">
        <v>27</v>
      </c>
    </row>
    <row r="107" spans="1:12" ht="15" customHeight="1">
      <c r="A107" s="37">
        <v>105</v>
      </c>
      <c r="B107" s="15" t="s">
        <v>13</v>
      </c>
      <c r="C107" s="47" t="s">
        <v>257</v>
      </c>
      <c r="D107" s="44" t="s">
        <v>258</v>
      </c>
      <c r="E107" s="45">
        <v>20180200343</v>
      </c>
      <c r="F107" s="45" t="s">
        <v>269</v>
      </c>
      <c r="G107" s="22" t="s">
        <v>270</v>
      </c>
      <c r="H107" s="16" t="s">
        <v>18</v>
      </c>
      <c r="I107" s="16" t="s">
        <v>19</v>
      </c>
      <c r="J107" s="20" t="s">
        <v>268</v>
      </c>
      <c r="K107" s="52" t="s">
        <v>52</v>
      </c>
      <c r="L107" s="53" t="s">
        <v>27</v>
      </c>
    </row>
    <row r="108" spans="1:12" ht="18" customHeight="1">
      <c r="A108" s="37">
        <v>106</v>
      </c>
      <c r="B108" s="15" t="s">
        <v>13</v>
      </c>
      <c r="C108" s="47" t="s">
        <v>257</v>
      </c>
      <c r="D108" s="44" t="s">
        <v>258</v>
      </c>
      <c r="E108" s="45">
        <v>20180200220</v>
      </c>
      <c r="F108" s="45" t="s">
        <v>271</v>
      </c>
      <c r="G108" s="22" t="s">
        <v>272</v>
      </c>
      <c r="H108" s="16" t="s">
        <v>18</v>
      </c>
      <c r="I108" s="16" t="s">
        <v>19</v>
      </c>
      <c r="J108" s="20" t="s">
        <v>273</v>
      </c>
      <c r="K108" s="52" t="s">
        <v>26</v>
      </c>
      <c r="L108" s="53" t="s">
        <v>27</v>
      </c>
    </row>
    <row r="109" spans="1:12" ht="15" customHeight="1">
      <c r="A109" s="37">
        <v>107</v>
      </c>
      <c r="B109" s="15" t="s">
        <v>13</v>
      </c>
      <c r="C109" s="47" t="s">
        <v>257</v>
      </c>
      <c r="D109" s="44" t="s">
        <v>258</v>
      </c>
      <c r="E109" s="45">
        <v>20180200342</v>
      </c>
      <c r="F109" s="45" t="s">
        <v>274</v>
      </c>
      <c r="G109" s="46" t="s">
        <v>275</v>
      </c>
      <c r="H109" s="16" t="s">
        <v>18</v>
      </c>
      <c r="I109" s="16" t="s">
        <v>19</v>
      </c>
      <c r="J109" s="20" t="s">
        <v>268</v>
      </c>
      <c r="K109" s="52" t="s">
        <v>52</v>
      </c>
      <c r="L109" s="53" t="s">
        <v>27</v>
      </c>
    </row>
    <row r="110" spans="1:12" ht="15" customHeight="1">
      <c r="A110" s="37">
        <v>108</v>
      </c>
      <c r="B110" s="15" t="s">
        <v>13</v>
      </c>
      <c r="C110" s="47" t="s">
        <v>257</v>
      </c>
      <c r="D110" s="44" t="s">
        <v>258</v>
      </c>
      <c r="E110" s="45">
        <v>20180204892</v>
      </c>
      <c r="F110" s="45" t="s">
        <v>276</v>
      </c>
      <c r="G110" s="22" t="s">
        <v>277</v>
      </c>
      <c r="H110" s="16" t="s">
        <v>18</v>
      </c>
      <c r="I110" s="16" t="s">
        <v>19</v>
      </c>
      <c r="J110" s="20" t="s">
        <v>278</v>
      </c>
      <c r="K110" s="52" t="s">
        <v>52</v>
      </c>
      <c r="L110" s="53" t="s">
        <v>27</v>
      </c>
    </row>
    <row r="111" spans="1:12" ht="15" customHeight="1">
      <c r="A111" s="37">
        <v>109</v>
      </c>
      <c r="B111" s="15" t="s">
        <v>13</v>
      </c>
      <c r="C111" s="47" t="s">
        <v>257</v>
      </c>
      <c r="D111" s="44" t="s">
        <v>258</v>
      </c>
      <c r="E111" s="45">
        <v>20180200143</v>
      </c>
      <c r="F111" s="45" t="s">
        <v>279</v>
      </c>
      <c r="G111" s="22" t="s">
        <v>280</v>
      </c>
      <c r="H111" s="16" t="s">
        <v>18</v>
      </c>
      <c r="I111" s="16" t="s">
        <v>19</v>
      </c>
      <c r="J111" s="20" t="s">
        <v>281</v>
      </c>
      <c r="K111" s="52" t="s">
        <v>52</v>
      </c>
      <c r="L111" s="53" t="s">
        <v>27</v>
      </c>
    </row>
    <row r="112" spans="1:12" ht="24.75" customHeight="1">
      <c r="A112" s="37">
        <v>110</v>
      </c>
      <c r="B112" s="15" t="s">
        <v>13</v>
      </c>
      <c r="C112" s="47" t="s">
        <v>257</v>
      </c>
      <c r="D112" s="44" t="s">
        <v>258</v>
      </c>
      <c r="E112" s="45">
        <v>20180205531</v>
      </c>
      <c r="F112" s="45" t="s">
        <v>282</v>
      </c>
      <c r="G112" s="22" t="s">
        <v>283</v>
      </c>
      <c r="H112" s="16" t="s">
        <v>18</v>
      </c>
      <c r="I112" s="16" t="s">
        <v>19</v>
      </c>
      <c r="J112" s="20" t="s">
        <v>278</v>
      </c>
      <c r="K112" s="52" t="s">
        <v>52</v>
      </c>
      <c r="L112" s="53" t="s">
        <v>27</v>
      </c>
    </row>
    <row r="113" spans="1:12" ht="18" customHeight="1">
      <c r="A113" s="37">
        <v>111</v>
      </c>
      <c r="B113" s="15" t="s">
        <v>13</v>
      </c>
      <c r="C113" s="47" t="s">
        <v>257</v>
      </c>
      <c r="D113" s="44" t="s">
        <v>258</v>
      </c>
      <c r="E113" s="45">
        <v>20180200144</v>
      </c>
      <c r="F113" s="45" t="s">
        <v>284</v>
      </c>
      <c r="G113" s="22" t="s">
        <v>285</v>
      </c>
      <c r="H113" s="16" t="s">
        <v>18</v>
      </c>
      <c r="I113" s="16" t="s">
        <v>19</v>
      </c>
      <c r="J113" s="20" t="s">
        <v>286</v>
      </c>
      <c r="K113" s="52" t="s">
        <v>52</v>
      </c>
      <c r="L113" s="53" t="s">
        <v>27</v>
      </c>
    </row>
    <row r="114" spans="1:12" ht="15" customHeight="1">
      <c r="A114" s="37">
        <v>112</v>
      </c>
      <c r="B114" s="15" t="s">
        <v>13</v>
      </c>
      <c r="C114" s="47" t="s">
        <v>257</v>
      </c>
      <c r="D114" s="44" t="s">
        <v>258</v>
      </c>
      <c r="E114" s="45">
        <v>20180200145</v>
      </c>
      <c r="F114" s="45" t="s">
        <v>287</v>
      </c>
      <c r="G114" s="22" t="s">
        <v>288</v>
      </c>
      <c r="H114" s="16" t="s">
        <v>18</v>
      </c>
      <c r="I114" s="16" t="s">
        <v>19</v>
      </c>
      <c r="J114" s="20" t="s">
        <v>289</v>
      </c>
      <c r="K114" s="52" t="s">
        <v>52</v>
      </c>
      <c r="L114" s="53" t="s">
        <v>27</v>
      </c>
    </row>
    <row r="115" spans="1:12" ht="15" customHeight="1">
      <c r="A115" s="37">
        <v>113</v>
      </c>
      <c r="B115" s="15" t="s">
        <v>13</v>
      </c>
      <c r="C115" s="47" t="s">
        <v>257</v>
      </c>
      <c r="D115" s="44" t="s">
        <v>258</v>
      </c>
      <c r="E115" s="45">
        <v>20180204887</v>
      </c>
      <c r="F115" s="45" t="s">
        <v>290</v>
      </c>
      <c r="G115" s="22" t="s">
        <v>291</v>
      </c>
      <c r="H115" s="16" t="s">
        <v>18</v>
      </c>
      <c r="I115" s="16" t="s">
        <v>19</v>
      </c>
      <c r="J115" s="20" t="s">
        <v>281</v>
      </c>
      <c r="K115" s="52" t="s">
        <v>52</v>
      </c>
      <c r="L115" s="53" t="s">
        <v>27</v>
      </c>
    </row>
    <row r="116" spans="1:12" ht="15" customHeight="1">
      <c r="A116" s="37">
        <v>114</v>
      </c>
      <c r="B116" s="15" t="s">
        <v>13</v>
      </c>
      <c r="C116" s="47" t="s">
        <v>257</v>
      </c>
      <c r="D116" s="44" t="s">
        <v>258</v>
      </c>
      <c r="E116" s="48">
        <v>20180200147</v>
      </c>
      <c r="F116" s="48" t="s">
        <v>292</v>
      </c>
      <c r="G116" s="22" t="s">
        <v>293</v>
      </c>
      <c r="H116" s="16" t="s">
        <v>18</v>
      </c>
      <c r="I116" s="16" t="s">
        <v>19</v>
      </c>
      <c r="J116" s="31" t="s">
        <v>294</v>
      </c>
      <c r="K116" s="52" t="s">
        <v>21</v>
      </c>
      <c r="L116" s="53" t="s">
        <v>22</v>
      </c>
    </row>
    <row r="117" spans="1:12" ht="15" customHeight="1">
      <c r="A117" s="37">
        <v>115</v>
      </c>
      <c r="B117" s="15" t="s">
        <v>13</v>
      </c>
      <c r="C117" s="47" t="s">
        <v>257</v>
      </c>
      <c r="D117" s="44" t="s">
        <v>258</v>
      </c>
      <c r="E117" s="48">
        <v>20180205416</v>
      </c>
      <c r="F117" s="48" t="s">
        <v>295</v>
      </c>
      <c r="G117" s="22" t="s">
        <v>296</v>
      </c>
      <c r="H117" s="16" t="s">
        <v>18</v>
      </c>
      <c r="I117" s="16" t="s">
        <v>19</v>
      </c>
      <c r="J117" s="33" t="s">
        <v>273</v>
      </c>
      <c r="K117" s="52" t="s">
        <v>26</v>
      </c>
      <c r="L117" s="53" t="s">
        <v>27</v>
      </c>
    </row>
    <row r="118" spans="1:12" ht="15" customHeight="1">
      <c r="A118" s="37">
        <v>116</v>
      </c>
      <c r="B118" s="15" t="s">
        <v>13</v>
      </c>
      <c r="C118" s="47" t="s">
        <v>257</v>
      </c>
      <c r="D118" s="44" t="s">
        <v>258</v>
      </c>
      <c r="E118" s="48">
        <v>20180200230</v>
      </c>
      <c r="F118" s="48" t="s">
        <v>297</v>
      </c>
      <c r="G118" s="22" t="s">
        <v>298</v>
      </c>
      <c r="H118" s="16" t="s">
        <v>18</v>
      </c>
      <c r="I118" s="16" t="s">
        <v>19</v>
      </c>
      <c r="J118" s="31" t="s">
        <v>286</v>
      </c>
      <c r="K118" s="52" t="s">
        <v>52</v>
      </c>
      <c r="L118" s="53" t="s">
        <v>27</v>
      </c>
    </row>
    <row r="119" spans="1:12" ht="15" customHeight="1">
      <c r="A119" s="37">
        <v>117</v>
      </c>
      <c r="B119" s="15" t="s">
        <v>13</v>
      </c>
      <c r="C119" s="47" t="s">
        <v>257</v>
      </c>
      <c r="D119" s="44" t="s">
        <v>258</v>
      </c>
      <c r="E119" s="48">
        <v>20180200222</v>
      </c>
      <c r="F119" s="48" t="s">
        <v>299</v>
      </c>
      <c r="G119" s="22" t="s">
        <v>300</v>
      </c>
      <c r="H119" s="16" t="s">
        <v>18</v>
      </c>
      <c r="I119" s="16" t="s">
        <v>19</v>
      </c>
      <c r="J119" s="31" t="s">
        <v>273</v>
      </c>
      <c r="K119" s="52" t="s">
        <v>26</v>
      </c>
      <c r="L119" s="53" t="s">
        <v>27</v>
      </c>
    </row>
    <row r="120" spans="1:12" ht="15" customHeight="1">
      <c r="A120" s="37">
        <v>118</v>
      </c>
      <c r="B120" s="15" t="s">
        <v>13</v>
      </c>
      <c r="C120" s="47" t="s">
        <v>257</v>
      </c>
      <c r="D120" s="44" t="s">
        <v>258</v>
      </c>
      <c r="E120" s="48">
        <v>20180200219</v>
      </c>
      <c r="F120" s="48" t="s">
        <v>301</v>
      </c>
      <c r="G120" s="22" t="s">
        <v>302</v>
      </c>
      <c r="H120" s="16" t="s">
        <v>18</v>
      </c>
      <c r="I120" s="16" t="s">
        <v>19</v>
      </c>
      <c r="J120" s="31" t="s">
        <v>273</v>
      </c>
      <c r="K120" s="52" t="s">
        <v>26</v>
      </c>
      <c r="L120" s="53" t="s">
        <v>27</v>
      </c>
    </row>
    <row r="121" spans="1:12" ht="15" customHeight="1">
      <c r="A121" s="37">
        <v>119</v>
      </c>
      <c r="B121" s="15" t="s">
        <v>13</v>
      </c>
      <c r="C121" s="47" t="s">
        <v>257</v>
      </c>
      <c r="D121" s="44" t="s">
        <v>258</v>
      </c>
      <c r="E121" s="48">
        <v>20180200235</v>
      </c>
      <c r="F121" s="48" t="s">
        <v>303</v>
      </c>
      <c r="G121" s="22" t="s">
        <v>304</v>
      </c>
      <c r="H121" s="16" t="s">
        <v>18</v>
      </c>
      <c r="I121" s="16" t="s">
        <v>19</v>
      </c>
      <c r="J121" s="31" t="s">
        <v>278</v>
      </c>
      <c r="K121" s="52" t="s">
        <v>52</v>
      </c>
      <c r="L121" s="53" t="s">
        <v>27</v>
      </c>
    </row>
    <row r="122" spans="1:12" ht="15" customHeight="1">
      <c r="A122" s="37">
        <v>120</v>
      </c>
      <c r="B122" s="15" t="s">
        <v>13</v>
      </c>
      <c r="C122" s="47" t="s">
        <v>257</v>
      </c>
      <c r="D122" s="44" t="s">
        <v>258</v>
      </c>
      <c r="E122" s="49">
        <v>20180205737</v>
      </c>
      <c r="F122" s="49" t="s">
        <v>305</v>
      </c>
      <c r="G122" s="22" t="s">
        <v>306</v>
      </c>
      <c r="H122" s="16" t="s">
        <v>18</v>
      </c>
      <c r="I122" s="16" t="s">
        <v>19</v>
      </c>
      <c r="J122" s="33" t="s">
        <v>294</v>
      </c>
      <c r="K122" s="52" t="s">
        <v>21</v>
      </c>
      <c r="L122" s="53" t="s">
        <v>22</v>
      </c>
    </row>
    <row r="123" spans="1:12" ht="18" customHeight="1">
      <c r="A123" s="37">
        <v>121</v>
      </c>
      <c r="B123" s="15" t="s">
        <v>13</v>
      </c>
      <c r="C123" s="47" t="s">
        <v>257</v>
      </c>
      <c r="D123" s="44" t="s">
        <v>258</v>
      </c>
      <c r="E123" s="49">
        <v>20180200767</v>
      </c>
      <c r="F123" s="49" t="s">
        <v>307</v>
      </c>
      <c r="G123" s="22" t="s">
        <v>308</v>
      </c>
      <c r="H123" s="16" t="s">
        <v>18</v>
      </c>
      <c r="I123" s="16" t="s">
        <v>19</v>
      </c>
      <c r="J123" s="33" t="s">
        <v>294</v>
      </c>
      <c r="K123" s="52" t="s">
        <v>21</v>
      </c>
      <c r="L123" s="53" t="s">
        <v>22</v>
      </c>
    </row>
    <row r="124" spans="1:12" ht="15" customHeight="1">
      <c r="A124" s="37">
        <v>122</v>
      </c>
      <c r="B124" s="15" t="s">
        <v>13</v>
      </c>
      <c r="C124" s="47" t="s">
        <v>257</v>
      </c>
      <c r="D124" s="44" t="s">
        <v>258</v>
      </c>
      <c r="E124" s="49">
        <v>20180200371</v>
      </c>
      <c r="F124" s="49" t="s">
        <v>309</v>
      </c>
      <c r="G124" s="22" t="s">
        <v>310</v>
      </c>
      <c r="H124" s="16" t="s">
        <v>18</v>
      </c>
      <c r="I124" s="16" t="s">
        <v>19</v>
      </c>
      <c r="J124" s="20" t="s">
        <v>281</v>
      </c>
      <c r="K124" s="52" t="s">
        <v>52</v>
      </c>
      <c r="L124" s="53" t="s">
        <v>27</v>
      </c>
    </row>
    <row r="125" spans="1:12" ht="15" customHeight="1">
      <c r="A125" s="37">
        <v>123</v>
      </c>
      <c r="B125" s="15" t="s">
        <v>13</v>
      </c>
      <c r="C125" s="47" t="s">
        <v>257</v>
      </c>
      <c r="D125" s="44" t="s">
        <v>258</v>
      </c>
      <c r="E125" s="49">
        <v>20180203138</v>
      </c>
      <c r="F125" s="49" t="s">
        <v>311</v>
      </c>
      <c r="G125" s="22" t="s">
        <v>312</v>
      </c>
      <c r="H125" s="16" t="s">
        <v>18</v>
      </c>
      <c r="I125" s="16" t="s">
        <v>19</v>
      </c>
      <c r="J125" s="33" t="s">
        <v>286</v>
      </c>
      <c r="K125" s="52" t="s">
        <v>52</v>
      </c>
      <c r="L125" s="53" t="s">
        <v>27</v>
      </c>
    </row>
    <row r="126" spans="1:12" ht="15" customHeight="1">
      <c r="A126" s="37">
        <v>124</v>
      </c>
      <c r="B126" s="15" t="s">
        <v>13</v>
      </c>
      <c r="C126" s="47" t="s">
        <v>257</v>
      </c>
      <c r="D126" s="44" t="s">
        <v>258</v>
      </c>
      <c r="E126" s="49">
        <v>20180205735</v>
      </c>
      <c r="F126" s="49" t="s">
        <v>313</v>
      </c>
      <c r="G126" s="22" t="s">
        <v>314</v>
      </c>
      <c r="H126" s="16" t="s">
        <v>18</v>
      </c>
      <c r="I126" s="16" t="s">
        <v>19</v>
      </c>
      <c r="J126" s="33" t="s">
        <v>289</v>
      </c>
      <c r="K126" s="52" t="s">
        <v>52</v>
      </c>
      <c r="L126" s="53" t="s">
        <v>27</v>
      </c>
    </row>
    <row r="127" spans="1:12" ht="15" customHeight="1">
      <c r="A127" s="37">
        <v>125</v>
      </c>
      <c r="B127" s="15" t="s">
        <v>13</v>
      </c>
      <c r="C127" s="47" t="s">
        <v>257</v>
      </c>
      <c r="D127" s="44" t="s">
        <v>258</v>
      </c>
      <c r="E127" s="49">
        <v>20180202669</v>
      </c>
      <c r="F127" s="49" t="s">
        <v>315</v>
      </c>
      <c r="G127" s="22" t="s">
        <v>316</v>
      </c>
      <c r="H127" s="16" t="s">
        <v>18</v>
      </c>
      <c r="I127" s="16" t="s">
        <v>19</v>
      </c>
      <c r="J127" s="33" t="s">
        <v>289</v>
      </c>
      <c r="K127" s="52" t="s">
        <v>52</v>
      </c>
      <c r="L127" s="53" t="s">
        <v>27</v>
      </c>
    </row>
    <row r="128" spans="1:12" ht="15" customHeight="1">
      <c r="A128" s="37">
        <v>126</v>
      </c>
      <c r="B128" s="15" t="s">
        <v>13</v>
      </c>
      <c r="C128" s="50" t="s">
        <v>257</v>
      </c>
      <c r="D128" s="44" t="s">
        <v>258</v>
      </c>
      <c r="E128" s="51">
        <v>20180205417</v>
      </c>
      <c r="F128" s="51" t="s">
        <v>317</v>
      </c>
      <c r="G128" s="22" t="s">
        <v>318</v>
      </c>
      <c r="H128" s="16" t="s">
        <v>18</v>
      </c>
      <c r="I128" s="16" t="s">
        <v>19</v>
      </c>
      <c r="J128" s="33" t="s">
        <v>289</v>
      </c>
      <c r="K128" s="52" t="s">
        <v>52</v>
      </c>
      <c r="L128" s="53" t="s">
        <v>27</v>
      </c>
    </row>
    <row r="129" spans="1:12" ht="30.75" customHeight="1">
      <c r="A129" s="37">
        <v>127</v>
      </c>
      <c r="B129" s="15" t="s">
        <v>13</v>
      </c>
      <c r="C129" s="47" t="s">
        <v>257</v>
      </c>
      <c r="D129" s="47" t="s">
        <v>319</v>
      </c>
      <c r="E129" s="54">
        <v>20180204884</v>
      </c>
      <c r="F129" s="54" t="s">
        <v>320</v>
      </c>
      <c r="G129" s="55" t="s">
        <v>321</v>
      </c>
      <c r="H129" s="16" t="s">
        <v>18</v>
      </c>
      <c r="I129" s="16" t="s">
        <v>19</v>
      </c>
      <c r="J129" s="80" t="s">
        <v>294</v>
      </c>
      <c r="K129" s="52" t="s">
        <v>21</v>
      </c>
      <c r="L129" s="53" t="s">
        <v>22</v>
      </c>
    </row>
    <row r="130" spans="1:12" ht="15" customHeight="1">
      <c r="A130" s="37">
        <v>128</v>
      </c>
      <c r="B130" s="15" t="s">
        <v>13</v>
      </c>
      <c r="C130" s="47" t="s">
        <v>257</v>
      </c>
      <c r="D130" s="47" t="s">
        <v>319</v>
      </c>
      <c r="E130" s="54">
        <v>20180200769</v>
      </c>
      <c r="F130" s="54" t="s">
        <v>322</v>
      </c>
      <c r="G130" s="56" t="s">
        <v>323</v>
      </c>
      <c r="H130" s="16" t="s">
        <v>18</v>
      </c>
      <c r="I130" s="16" t="s">
        <v>19</v>
      </c>
      <c r="J130" s="80" t="s">
        <v>286</v>
      </c>
      <c r="K130" s="52" t="s">
        <v>52</v>
      </c>
      <c r="L130" s="53" t="s">
        <v>27</v>
      </c>
    </row>
    <row r="131" spans="1:12" ht="15" customHeight="1">
      <c r="A131" s="37">
        <v>129</v>
      </c>
      <c r="B131" s="15" t="s">
        <v>13</v>
      </c>
      <c r="C131" s="47" t="s">
        <v>257</v>
      </c>
      <c r="D131" s="47" t="s">
        <v>319</v>
      </c>
      <c r="E131" s="54">
        <v>20180205530</v>
      </c>
      <c r="F131" s="54" t="s">
        <v>324</v>
      </c>
      <c r="G131" s="56" t="s">
        <v>325</v>
      </c>
      <c r="H131" s="16" t="s">
        <v>18</v>
      </c>
      <c r="I131" s="16" t="s">
        <v>19</v>
      </c>
      <c r="J131" s="80" t="s">
        <v>289</v>
      </c>
      <c r="K131" s="52" t="s">
        <v>52</v>
      </c>
      <c r="L131" s="53" t="s">
        <v>27</v>
      </c>
    </row>
    <row r="132" spans="1:12" ht="15" customHeight="1">
      <c r="A132" s="37">
        <v>130</v>
      </c>
      <c r="B132" s="15" t="s">
        <v>13</v>
      </c>
      <c r="C132" s="47" t="s">
        <v>257</v>
      </c>
      <c r="D132" s="47" t="s">
        <v>319</v>
      </c>
      <c r="E132" s="54">
        <v>20180200221</v>
      </c>
      <c r="F132" s="54" t="s">
        <v>326</v>
      </c>
      <c r="G132" s="56" t="s">
        <v>327</v>
      </c>
      <c r="H132" s="16" t="s">
        <v>18</v>
      </c>
      <c r="I132" s="16" t="s">
        <v>19</v>
      </c>
      <c r="J132" s="80" t="s">
        <v>294</v>
      </c>
      <c r="K132" s="52" t="s">
        <v>21</v>
      </c>
      <c r="L132" s="53" t="s">
        <v>22</v>
      </c>
    </row>
    <row r="133" spans="1:12" ht="15" customHeight="1">
      <c r="A133" s="37">
        <v>131</v>
      </c>
      <c r="B133" s="15" t="s">
        <v>13</v>
      </c>
      <c r="C133" s="47" t="s">
        <v>257</v>
      </c>
      <c r="D133" s="47" t="s">
        <v>319</v>
      </c>
      <c r="E133" s="54">
        <v>20180202108</v>
      </c>
      <c r="F133" s="54" t="s">
        <v>328</v>
      </c>
      <c r="G133" s="56" t="s">
        <v>329</v>
      </c>
      <c r="H133" s="16" t="s">
        <v>18</v>
      </c>
      <c r="I133" s="16" t="s">
        <v>19</v>
      </c>
      <c r="J133" s="80" t="s">
        <v>294</v>
      </c>
      <c r="K133" s="52" t="s">
        <v>21</v>
      </c>
      <c r="L133" s="53" t="s">
        <v>22</v>
      </c>
    </row>
    <row r="134" spans="1:12" ht="15" customHeight="1">
      <c r="A134" s="37">
        <v>132</v>
      </c>
      <c r="B134" s="15" t="s">
        <v>13</v>
      </c>
      <c r="C134" s="47" t="s">
        <v>257</v>
      </c>
      <c r="D134" s="47" t="s">
        <v>319</v>
      </c>
      <c r="E134" s="54">
        <v>20180200146</v>
      </c>
      <c r="F134" s="54" t="s">
        <v>330</v>
      </c>
      <c r="G134" s="56" t="s">
        <v>331</v>
      </c>
      <c r="H134" s="16" t="s">
        <v>18</v>
      </c>
      <c r="I134" s="16" t="s">
        <v>19</v>
      </c>
      <c r="J134" s="20" t="s">
        <v>278</v>
      </c>
      <c r="K134" s="52" t="s">
        <v>52</v>
      </c>
      <c r="L134" s="53" t="s">
        <v>27</v>
      </c>
    </row>
    <row r="135" spans="1:12" ht="15" customHeight="1">
      <c r="A135" s="37">
        <v>133</v>
      </c>
      <c r="B135" s="15" t="s">
        <v>13</v>
      </c>
      <c r="C135" s="47" t="s">
        <v>257</v>
      </c>
      <c r="D135" s="47" t="s">
        <v>319</v>
      </c>
      <c r="E135" s="54">
        <v>20180200768</v>
      </c>
      <c r="F135" s="54" t="s">
        <v>332</v>
      </c>
      <c r="G135" s="56" t="s">
        <v>333</v>
      </c>
      <c r="H135" s="16" t="s">
        <v>18</v>
      </c>
      <c r="I135" s="16" t="s">
        <v>19</v>
      </c>
      <c r="J135" s="20" t="s">
        <v>281</v>
      </c>
      <c r="K135" s="52" t="s">
        <v>52</v>
      </c>
      <c r="L135" s="53" t="s">
        <v>27</v>
      </c>
    </row>
    <row r="136" spans="1:12" ht="15" customHeight="1">
      <c r="A136" s="37">
        <v>134</v>
      </c>
      <c r="B136" s="15" t="s">
        <v>13</v>
      </c>
      <c r="C136" s="47" t="s">
        <v>257</v>
      </c>
      <c r="D136" s="47" t="s">
        <v>319</v>
      </c>
      <c r="E136" s="54">
        <v>20180200369</v>
      </c>
      <c r="F136" s="54" t="s">
        <v>334</v>
      </c>
      <c r="G136" s="56" t="s">
        <v>335</v>
      </c>
      <c r="H136" s="16" t="s">
        <v>18</v>
      </c>
      <c r="I136" s="16" t="s">
        <v>19</v>
      </c>
      <c r="J136" s="80" t="s">
        <v>268</v>
      </c>
      <c r="K136" s="52" t="s">
        <v>52</v>
      </c>
      <c r="L136" s="53" t="s">
        <v>27</v>
      </c>
    </row>
    <row r="137" spans="1:12" ht="15" customHeight="1">
      <c r="A137" s="37">
        <v>135</v>
      </c>
      <c r="B137" s="15" t="s">
        <v>13</v>
      </c>
      <c r="C137" s="47" t="s">
        <v>257</v>
      </c>
      <c r="D137" s="47" t="s">
        <v>319</v>
      </c>
      <c r="E137" s="54">
        <v>20180200341</v>
      </c>
      <c r="F137" s="54" t="s">
        <v>336</v>
      </c>
      <c r="G137" s="56" t="s">
        <v>337</v>
      </c>
      <c r="H137" s="16" t="s">
        <v>18</v>
      </c>
      <c r="I137" s="16" t="s">
        <v>19</v>
      </c>
      <c r="J137" s="80" t="s">
        <v>294</v>
      </c>
      <c r="K137" s="52" t="s">
        <v>21</v>
      </c>
      <c r="L137" s="53" t="s">
        <v>22</v>
      </c>
    </row>
    <row r="138" spans="1:12" ht="18.75" customHeight="1">
      <c r="A138" s="37">
        <v>136</v>
      </c>
      <c r="B138" s="15" t="s">
        <v>13</v>
      </c>
      <c r="C138" s="47" t="s">
        <v>257</v>
      </c>
      <c r="D138" s="47" t="s">
        <v>319</v>
      </c>
      <c r="E138" s="54">
        <v>20180205736</v>
      </c>
      <c r="F138" s="54" t="s">
        <v>338</v>
      </c>
      <c r="G138" s="56" t="s">
        <v>339</v>
      </c>
      <c r="H138" s="16" t="s">
        <v>18</v>
      </c>
      <c r="I138" s="16" t="s">
        <v>19</v>
      </c>
      <c r="J138" s="80" t="s">
        <v>273</v>
      </c>
      <c r="K138" s="52" t="s">
        <v>26</v>
      </c>
      <c r="L138" s="53" t="s">
        <v>27</v>
      </c>
    </row>
    <row r="139" spans="1:12" ht="15" customHeight="1">
      <c r="A139" s="37">
        <v>137</v>
      </c>
      <c r="B139" s="15" t="s">
        <v>13</v>
      </c>
      <c r="C139" s="47" t="s">
        <v>257</v>
      </c>
      <c r="D139" s="47" t="s">
        <v>319</v>
      </c>
      <c r="E139" s="54">
        <v>20180200218</v>
      </c>
      <c r="F139" s="54" t="s">
        <v>340</v>
      </c>
      <c r="G139" s="56" t="s">
        <v>341</v>
      </c>
      <c r="H139" s="16" t="s">
        <v>18</v>
      </c>
      <c r="I139" s="16" t="s">
        <v>19</v>
      </c>
      <c r="J139" s="80" t="s">
        <v>294</v>
      </c>
      <c r="K139" s="52" t="s">
        <v>21</v>
      </c>
      <c r="L139" s="53" t="s">
        <v>22</v>
      </c>
    </row>
    <row r="140" spans="1:12" ht="15" customHeight="1">
      <c r="A140" s="37">
        <v>138</v>
      </c>
      <c r="B140" s="15" t="s">
        <v>13</v>
      </c>
      <c r="C140" s="47" t="s">
        <v>257</v>
      </c>
      <c r="D140" s="47" t="s">
        <v>319</v>
      </c>
      <c r="E140" s="54">
        <v>20180205413</v>
      </c>
      <c r="F140" s="54" t="s">
        <v>342</v>
      </c>
      <c r="G140" s="56" t="s">
        <v>343</v>
      </c>
      <c r="H140" s="16" t="s">
        <v>18</v>
      </c>
      <c r="I140" s="16" t="s">
        <v>19</v>
      </c>
      <c r="J140" s="20" t="s">
        <v>344</v>
      </c>
      <c r="K140" s="52" t="s">
        <v>52</v>
      </c>
      <c r="L140" s="53" t="s">
        <v>27</v>
      </c>
    </row>
    <row r="141" spans="1:12" ht="24.75" customHeight="1">
      <c r="A141" s="37">
        <v>139</v>
      </c>
      <c r="B141" s="15" t="s">
        <v>13</v>
      </c>
      <c r="C141" s="47" t="s">
        <v>257</v>
      </c>
      <c r="D141" s="47" t="s">
        <v>319</v>
      </c>
      <c r="E141" s="54">
        <v>20180200344</v>
      </c>
      <c r="F141" s="54" t="s">
        <v>345</v>
      </c>
      <c r="G141" s="56" t="s">
        <v>346</v>
      </c>
      <c r="H141" s="16" t="s">
        <v>18</v>
      </c>
      <c r="I141" s="16" t="s">
        <v>19</v>
      </c>
      <c r="J141" s="20" t="s">
        <v>278</v>
      </c>
      <c r="K141" s="52" t="s">
        <v>52</v>
      </c>
      <c r="L141" s="53" t="s">
        <v>27</v>
      </c>
    </row>
    <row r="142" spans="1:12" ht="15" customHeight="1">
      <c r="A142" s="37">
        <v>140</v>
      </c>
      <c r="B142" s="15" t="s">
        <v>13</v>
      </c>
      <c r="C142" s="47" t="s">
        <v>257</v>
      </c>
      <c r="D142" s="47" t="s">
        <v>319</v>
      </c>
      <c r="E142" s="54">
        <v>20180203064</v>
      </c>
      <c r="F142" s="54" t="s">
        <v>347</v>
      </c>
      <c r="G142" s="56" t="s">
        <v>348</v>
      </c>
      <c r="H142" s="16" t="s">
        <v>18</v>
      </c>
      <c r="I142" s="16" t="s">
        <v>19</v>
      </c>
      <c r="J142" s="20" t="s">
        <v>278</v>
      </c>
      <c r="K142" s="52" t="s">
        <v>52</v>
      </c>
      <c r="L142" s="53" t="s">
        <v>27</v>
      </c>
    </row>
    <row r="143" spans="1:12" ht="19.5" customHeight="1">
      <c r="A143" s="37">
        <v>141</v>
      </c>
      <c r="B143" s="15" t="s">
        <v>13</v>
      </c>
      <c r="C143" s="47" t="s">
        <v>257</v>
      </c>
      <c r="D143" s="47" t="s">
        <v>319</v>
      </c>
      <c r="E143" s="54">
        <v>20180200370</v>
      </c>
      <c r="F143" s="54" t="s">
        <v>349</v>
      </c>
      <c r="G143" s="56" t="s">
        <v>350</v>
      </c>
      <c r="H143" s="16" t="s">
        <v>18</v>
      </c>
      <c r="I143" s="16" t="s">
        <v>19</v>
      </c>
      <c r="J143" s="80" t="s">
        <v>273</v>
      </c>
      <c r="K143" s="52" t="s">
        <v>26</v>
      </c>
      <c r="L143" s="53" t="s">
        <v>27</v>
      </c>
    </row>
    <row r="144" spans="1:12" ht="15" customHeight="1">
      <c r="A144" s="37">
        <v>142</v>
      </c>
      <c r="B144" s="15" t="s">
        <v>13</v>
      </c>
      <c r="C144" s="47" t="s">
        <v>257</v>
      </c>
      <c r="D144" s="47" t="s">
        <v>319</v>
      </c>
      <c r="E144" s="54">
        <v>20180204888</v>
      </c>
      <c r="F144" s="54" t="s">
        <v>351</v>
      </c>
      <c r="G144" s="56" t="s">
        <v>352</v>
      </c>
      <c r="H144" s="16" t="s">
        <v>18</v>
      </c>
      <c r="I144" s="16" t="s">
        <v>19</v>
      </c>
      <c r="J144" s="80" t="s">
        <v>294</v>
      </c>
      <c r="K144" s="52" t="s">
        <v>21</v>
      </c>
      <c r="L144" s="53" t="s">
        <v>22</v>
      </c>
    </row>
    <row r="145" spans="1:12" ht="15" customHeight="1">
      <c r="A145" s="37">
        <v>143</v>
      </c>
      <c r="B145" s="15" t="s">
        <v>13</v>
      </c>
      <c r="C145" s="47" t="s">
        <v>257</v>
      </c>
      <c r="D145" s="47" t="s">
        <v>319</v>
      </c>
      <c r="E145" s="54">
        <v>20180204889</v>
      </c>
      <c r="F145" s="54" t="s">
        <v>353</v>
      </c>
      <c r="G145" s="56" t="s">
        <v>354</v>
      </c>
      <c r="H145" s="16" t="s">
        <v>18</v>
      </c>
      <c r="I145" s="16" t="s">
        <v>19</v>
      </c>
      <c r="J145" s="80" t="s">
        <v>286</v>
      </c>
      <c r="K145" s="52" t="s">
        <v>52</v>
      </c>
      <c r="L145" s="53" t="s">
        <v>27</v>
      </c>
    </row>
    <row r="146" spans="1:12" ht="18" customHeight="1">
      <c r="A146" s="37">
        <v>144</v>
      </c>
      <c r="B146" s="15" t="s">
        <v>13</v>
      </c>
      <c r="C146" s="47" t="s">
        <v>257</v>
      </c>
      <c r="D146" s="47" t="s">
        <v>319</v>
      </c>
      <c r="E146" s="54">
        <v>20180203146</v>
      </c>
      <c r="F146" s="54" t="s">
        <v>355</v>
      </c>
      <c r="G146" s="56" t="s">
        <v>356</v>
      </c>
      <c r="H146" s="16" t="s">
        <v>18</v>
      </c>
      <c r="I146" s="16" t="s">
        <v>19</v>
      </c>
      <c r="J146" s="80" t="s">
        <v>273</v>
      </c>
      <c r="K146" s="52" t="s">
        <v>52</v>
      </c>
      <c r="L146" s="53" t="s">
        <v>27</v>
      </c>
    </row>
    <row r="147" spans="1:12" ht="15" customHeight="1">
      <c r="A147" s="37">
        <v>145</v>
      </c>
      <c r="B147" s="15" t="s">
        <v>13</v>
      </c>
      <c r="C147" s="47" t="s">
        <v>257</v>
      </c>
      <c r="D147" s="47" t="s">
        <v>319</v>
      </c>
      <c r="E147" s="54">
        <v>20180204885</v>
      </c>
      <c r="F147" s="54" t="s">
        <v>357</v>
      </c>
      <c r="G147" s="56" t="s">
        <v>358</v>
      </c>
      <c r="H147" s="16" t="s">
        <v>18</v>
      </c>
      <c r="I147" s="16" t="s">
        <v>19</v>
      </c>
      <c r="J147" s="80" t="s">
        <v>261</v>
      </c>
      <c r="K147" s="52" t="s">
        <v>52</v>
      </c>
      <c r="L147" s="53" t="s">
        <v>22</v>
      </c>
    </row>
    <row r="148" spans="1:12" ht="15.75" customHeight="1">
      <c r="A148" s="37">
        <v>146</v>
      </c>
      <c r="B148" s="15" t="s">
        <v>13</v>
      </c>
      <c r="C148" s="47" t="s">
        <v>257</v>
      </c>
      <c r="D148" s="47" t="s">
        <v>319</v>
      </c>
      <c r="E148" s="54">
        <v>20180205532</v>
      </c>
      <c r="F148" s="54" t="s">
        <v>359</v>
      </c>
      <c r="G148" s="56" t="s">
        <v>360</v>
      </c>
      <c r="H148" s="16" t="s">
        <v>18</v>
      </c>
      <c r="I148" s="16" t="s">
        <v>19</v>
      </c>
      <c r="J148" s="80" t="s">
        <v>278</v>
      </c>
      <c r="K148" s="52" t="s">
        <v>52</v>
      </c>
      <c r="L148" s="53" t="s">
        <v>27</v>
      </c>
    </row>
    <row r="149" spans="1:12" ht="19.5" customHeight="1">
      <c r="A149" s="37">
        <v>147</v>
      </c>
      <c r="B149" s="15" t="s">
        <v>13</v>
      </c>
      <c r="C149" s="47" t="s">
        <v>257</v>
      </c>
      <c r="D149" s="47" t="s">
        <v>319</v>
      </c>
      <c r="E149" s="54">
        <v>20180204890</v>
      </c>
      <c r="F149" s="54" t="s">
        <v>361</v>
      </c>
      <c r="G149" s="56" t="s">
        <v>362</v>
      </c>
      <c r="H149" s="16" t="s">
        <v>18</v>
      </c>
      <c r="I149" s="16" t="s">
        <v>19</v>
      </c>
      <c r="J149" s="80" t="s">
        <v>268</v>
      </c>
      <c r="K149" s="52" t="s">
        <v>52</v>
      </c>
      <c r="L149" s="53" t="s">
        <v>27</v>
      </c>
    </row>
    <row r="150" spans="1:12" ht="15" customHeight="1">
      <c r="A150" s="37">
        <v>148</v>
      </c>
      <c r="B150" s="15" t="s">
        <v>13</v>
      </c>
      <c r="C150" s="47" t="s">
        <v>257</v>
      </c>
      <c r="D150" s="47" t="s">
        <v>319</v>
      </c>
      <c r="E150" s="54">
        <v>20180205415</v>
      </c>
      <c r="F150" s="54" t="s">
        <v>363</v>
      </c>
      <c r="G150" s="56" t="s">
        <v>364</v>
      </c>
      <c r="H150" s="16" t="s">
        <v>18</v>
      </c>
      <c r="I150" s="16" t="s">
        <v>19</v>
      </c>
      <c r="J150" s="80" t="s">
        <v>289</v>
      </c>
      <c r="K150" s="52" t="s">
        <v>52</v>
      </c>
      <c r="L150" s="53" t="s">
        <v>27</v>
      </c>
    </row>
    <row r="151" spans="1:12" ht="24" customHeight="1">
      <c r="A151" s="37">
        <v>149</v>
      </c>
      <c r="B151" s="15" t="s">
        <v>13</v>
      </c>
      <c r="C151" s="47" t="s">
        <v>257</v>
      </c>
      <c r="D151" s="47" t="s">
        <v>319</v>
      </c>
      <c r="E151" s="54">
        <v>20180200340</v>
      </c>
      <c r="F151" s="54" t="s">
        <v>365</v>
      </c>
      <c r="G151" s="56" t="s">
        <v>366</v>
      </c>
      <c r="H151" s="16" t="s">
        <v>18</v>
      </c>
      <c r="I151" s="16" t="s">
        <v>19</v>
      </c>
      <c r="J151" s="80" t="s">
        <v>273</v>
      </c>
      <c r="K151" s="52" t="s">
        <v>26</v>
      </c>
      <c r="L151" s="53" t="s">
        <v>27</v>
      </c>
    </row>
    <row r="152" spans="1:12" ht="18" customHeight="1">
      <c r="A152" s="37">
        <v>150</v>
      </c>
      <c r="B152" s="15" t="s">
        <v>13</v>
      </c>
      <c r="C152" s="47" t="s">
        <v>257</v>
      </c>
      <c r="D152" s="47" t="s">
        <v>319</v>
      </c>
      <c r="E152" s="54">
        <v>20180200339</v>
      </c>
      <c r="F152" s="54" t="s">
        <v>367</v>
      </c>
      <c r="G152" s="56" t="s">
        <v>368</v>
      </c>
      <c r="H152" s="16" t="s">
        <v>18</v>
      </c>
      <c r="I152" s="16" t="s">
        <v>19</v>
      </c>
      <c r="J152" s="80" t="s">
        <v>289</v>
      </c>
      <c r="K152" s="52" t="s">
        <v>52</v>
      </c>
      <c r="L152" s="53" t="s">
        <v>27</v>
      </c>
    </row>
    <row r="153" spans="1:12" ht="15" customHeight="1">
      <c r="A153" s="37">
        <v>151</v>
      </c>
      <c r="B153" s="15" t="s">
        <v>13</v>
      </c>
      <c r="C153" s="57" t="s">
        <v>369</v>
      </c>
      <c r="D153" s="57" t="s">
        <v>370</v>
      </c>
      <c r="E153" s="57">
        <v>20180200002</v>
      </c>
      <c r="F153" s="57" t="s">
        <v>371</v>
      </c>
      <c r="G153" s="58" t="s">
        <v>372</v>
      </c>
      <c r="H153" s="16" t="s">
        <v>18</v>
      </c>
      <c r="I153" s="16" t="s">
        <v>19</v>
      </c>
      <c r="J153" s="57" t="s">
        <v>373</v>
      </c>
      <c r="K153" s="57" t="s">
        <v>26</v>
      </c>
      <c r="L153" s="81" t="s">
        <v>27</v>
      </c>
    </row>
    <row r="154" spans="1:12" ht="15" customHeight="1">
      <c r="A154" s="37">
        <v>152</v>
      </c>
      <c r="B154" s="15" t="s">
        <v>13</v>
      </c>
      <c r="C154" s="57" t="s">
        <v>369</v>
      </c>
      <c r="D154" s="57" t="s">
        <v>370</v>
      </c>
      <c r="E154" s="57">
        <v>20180200042</v>
      </c>
      <c r="F154" s="57" t="s">
        <v>374</v>
      </c>
      <c r="G154" s="58" t="s">
        <v>375</v>
      </c>
      <c r="H154" s="16" t="s">
        <v>18</v>
      </c>
      <c r="I154" s="16" t="s">
        <v>19</v>
      </c>
      <c r="J154" s="57" t="s">
        <v>373</v>
      </c>
      <c r="K154" s="57" t="s">
        <v>26</v>
      </c>
      <c r="L154" s="81" t="s">
        <v>27</v>
      </c>
    </row>
    <row r="155" spans="1:12" ht="15" customHeight="1">
      <c r="A155" s="37">
        <v>153</v>
      </c>
      <c r="B155" s="15" t="s">
        <v>13</v>
      </c>
      <c r="C155" s="57" t="s">
        <v>369</v>
      </c>
      <c r="D155" s="57" t="s">
        <v>370</v>
      </c>
      <c r="E155" s="57">
        <v>20180200046</v>
      </c>
      <c r="F155" s="57" t="s">
        <v>376</v>
      </c>
      <c r="G155" s="58" t="s">
        <v>377</v>
      </c>
      <c r="H155" s="16" t="s">
        <v>18</v>
      </c>
      <c r="I155" s="16" t="s">
        <v>19</v>
      </c>
      <c r="J155" s="57" t="s">
        <v>378</v>
      </c>
      <c r="K155" s="57" t="s">
        <v>21</v>
      </c>
      <c r="L155" s="81" t="s">
        <v>27</v>
      </c>
    </row>
    <row r="156" spans="1:12" ht="15" customHeight="1">
      <c r="A156" s="37">
        <v>154</v>
      </c>
      <c r="B156" s="15" t="s">
        <v>13</v>
      </c>
      <c r="C156" s="57" t="s">
        <v>369</v>
      </c>
      <c r="D156" s="57" t="s">
        <v>370</v>
      </c>
      <c r="E156" s="57">
        <v>20180200048</v>
      </c>
      <c r="F156" s="57" t="s">
        <v>379</v>
      </c>
      <c r="G156" s="58" t="s">
        <v>380</v>
      </c>
      <c r="H156" s="16" t="s">
        <v>18</v>
      </c>
      <c r="I156" s="16" t="s">
        <v>19</v>
      </c>
      <c r="J156" s="57" t="s">
        <v>378</v>
      </c>
      <c r="K156" s="57" t="s">
        <v>21</v>
      </c>
      <c r="L156" s="81" t="s">
        <v>27</v>
      </c>
    </row>
    <row r="157" spans="1:12" ht="15" customHeight="1">
      <c r="A157" s="37">
        <v>155</v>
      </c>
      <c r="B157" s="15" t="s">
        <v>13</v>
      </c>
      <c r="C157" s="57" t="s">
        <v>369</v>
      </c>
      <c r="D157" s="57" t="s">
        <v>370</v>
      </c>
      <c r="E157" s="57">
        <v>20180200079</v>
      </c>
      <c r="F157" s="59" t="s">
        <v>381</v>
      </c>
      <c r="G157" s="60" t="s">
        <v>382</v>
      </c>
      <c r="H157" s="16" t="s">
        <v>18</v>
      </c>
      <c r="I157" s="16" t="s">
        <v>19</v>
      </c>
      <c r="J157" s="59" t="s">
        <v>378</v>
      </c>
      <c r="K157" s="59" t="s">
        <v>21</v>
      </c>
      <c r="L157" s="82" t="s">
        <v>27</v>
      </c>
    </row>
    <row r="158" spans="1:12" ht="15" customHeight="1">
      <c r="A158" s="37">
        <v>156</v>
      </c>
      <c r="B158" s="15" t="s">
        <v>13</v>
      </c>
      <c r="C158" s="59" t="s">
        <v>369</v>
      </c>
      <c r="D158" s="59" t="s">
        <v>370</v>
      </c>
      <c r="E158" s="57">
        <v>20180200041</v>
      </c>
      <c r="F158" s="59" t="s">
        <v>383</v>
      </c>
      <c r="G158" s="60" t="s">
        <v>384</v>
      </c>
      <c r="H158" s="16" t="s">
        <v>18</v>
      </c>
      <c r="I158" s="16" t="s">
        <v>19</v>
      </c>
      <c r="J158" s="59" t="s">
        <v>373</v>
      </c>
      <c r="K158" s="57" t="s">
        <v>26</v>
      </c>
      <c r="L158" s="81" t="s">
        <v>27</v>
      </c>
    </row>
    <row r="159" spans="1:12" ht="15" customHeight="1">
      <c r="A159" s="37">
        <v>157</v>
      </c>
      <c r="B159" s="15" t="s">
        <v>13</v>
      </c>
      <c r="C159" s="57" t="s">
        <v>369</v>
      </c>
      <c r="D159" s="57" t="s">
        <v>370</v>
      </c>
      <c r="E159" s="57">
        <v>20180200092</v>
      </c>
      <c r="F159" s="57" t="s">
        <v>385</v>
      </c>
      <c r="G159" s="58" t="s">
        <v>386</v>
      </c>
      <c r="H159" s="16" t="s">
        <v>18</v>
      </c>
      <c r="I159" s="16" t="s">
        <v>19</v>
      </c>
      <c r="J159" s="57" t="s">
        <v>387</v>
      </c>
      <c r="K159" s="57" t="s">
        <v>21</v>
      </c>
      <c r="L159" s="81" t="s">
        <v>22</v>
      </c>
    </row>
    <row r="160" spans="1:12" ht="27" customHeight="1">
      <c r="A160" s="37">
        <v>158</v>
      </c>
      <c r="B160" s="15" t="s">
        <v>13</v>
      </c>
      <c r="C160" s="59" t="s">
        <v>369</v>
      </c>
      <c r="D160" s="59" t="s">
        <v>370</v>
      </c>
      <c r="E160" s="57">
        <v>20180200125</v>
      </c>
      <c r="F160" s="59" t="s">
        <v>388</v>
      </c>
      <c r="G160" s="60" t="s">
        <v>389</v>
      </c>
      <c r="H160" s="16" t="s">
        <v>18</v>
      </c>
      <c r="I160" s="16" t="s">
        <v>19</v>
      </c>
      <c r="J160" s="59" t="s">
        <v>387</v>
      </c>
      <c r="K160" s="57" t="s">
        <v>21</v>
      </c>
      <c r="L160" s="81" t="s">
        <v>22</v>
      </c>
    </row>
    <row r="161" spans="1:12" ht="27.75" customHeight="1">
      <c r="A161" s="37">
        <v>159</v>
      </c>
      <c r="B161" s="15" t="s">
        <v>13</v>
      </c>
      <c r="C161" s="59" t="s">
        <v>369</v>
      </c>
      <c r="D161" s="59" t="s">
        <v>370</v>
      </c>
      <c r="E161" s="57">
        <v>20180200204</v>
      </c>
      <c r="F161" s="59" t="s">
        <v>390</v>
      </c>
      <c r="G161" s="60" t="s">
        <v>391</v>
      </c>
      <c r="H161" s="16" t="s">
        <v>18</v>
      </c>
      <c r="I161" s="16" t="s">
        <v>19</v>
      </c>
      <c r="J161" s="59" t="s">
        <v>387</v>
      </c>
      <c r="K161" s="57" t="s">
        <v>21</v>
      </c>
      <c r="L161" s="81" t="s">
        <v>22</v>
      </c>
    </row>
    <row r="162" spans="1:12" ht="15" customHeight="1">
      <c r="A162" s="37">
        <v>160</v>
      </c>
      <c r="B162" s="15" t="s">
        <v>13</v>
      </c>
      <c r="C162" s="59" t="s">
        <v>369</v>
      </c>
      <c r="D162" s="59" t="s">
        <v>370</v>
      </c>
      <c r="E162" s="57">
        <v>20180200244</v>
      </c>
      <c r="F162" s="59" t="s">
        <v>392</v>
      </c>
      <c r="G162" s="60" t="s">
        <v>393</v>
      </c>
      <c r="H162" s="16" t="s">
        <v>18</v>
      </c>
      <c r="I162" s="16" t="s">
        <v>19</v>
      </c>
      <c r="J162" s="59" t="s">
        <v>394</v>
      </c>
      <c r="K162" s="59" t="s">
        <v>26</v>
      </c>
      <c r="L162" s="82" t="s">
        <v>22</v>
      </c>
    </row>
    <row r="163" spans="1:12" ht="15" customHeight="1">
      <c r="A163" s="37">
        <v>161</v>
      </c>
      <c r="B163" s="15" t="s">
        <v>13</v>
      </c>
      <c r="C163" s="59" t="s">
        <v>369</v>
      </c>
      <c r="D163" s="59" t="s">
        <v>370</v>
      </c>
      <c r="E163" s="57">
        <v>20180200275</v>
      </c>
      <c r="F163" s="59" t="s">
        <v>395</v>
      </c>
      <c r="G163" s="60" t="s">
        <v>396</v>
      </c>
      <c r="H163" s="16" t="s">
        <v>18</v>
      </c>
      <c r="I163" s="16" t="s">
        <v>19</v>
      </c>
      <c r="J163" s="59" t="s">
        <v>394</v>
      </c>
      <c r="K163" s="59" t="s">
        <v>26</v>
      </c>
      <c r="L163" s="82" t="s">
        <v>22</v>
      </c>
    </row>
    <row r="164" spans="1:12" ht="15" customHeight="1">
      <c r="A164" s="37">
        <v>162</v>
      </c>
      <c r="B164" s="15" t="s">
        <v>13</v>
      </c>
      <c r="C164" s="59" t="s">
        <v>369</v>
      </c>
      <c r="D164" s="59" t="s">
        <v>370</v>
      </c>
      <c r="E164" s="57">
        <v>20180200276</v>
      </c>
      <c r="F164" s="59" t="s">
        <v>397</v>
      </c>
      <c r="G164" s="60" t="s">
        <v>398</v>
      </c>
      <c r="H164" s="16" t="s">
        <v>18</v>
      </c>
      <c r="I164" s="16" t="s">
        <v>19</v>
      </c>
      <c r="J164" s="59" t="s">
        <v>394</v>
      </c>
      <c r="K164" s="59" t="s">
        <v>26</v>
      </c>
      <c r="L164" s="82" t="s">
        <v>22</v>
      </c>
    </row>
    <row r="165" spans="1:12" ht="15" customHeight="1">
      <c r="A165" s="37">
        <v>163</v>
      </c>
      <c r="B165" s="15" t="s">
        <v>13</v>
      </c>
      <c r="C165" s="61" t="s">
        <v>369</v>
      </c>
      <c r="D165" s="61" t="s">
        <v>370</v>
      </c>
      <c r="E165" s="62">
        <v>20180200300</v>
      </c>
      <c r="F165" s="61" t="s">
        <v>399</v>
      </c>
      <c r="G165" s="63" t="s">
        <v>400</v>
      </c>
      <c r="H165" s="64" t="s">
        <v>18</v>
      </c>
      <c r="I165" s="64" t="s">
        <v>19</v>
      </c>
      <c r="J165" s="62" t="s">
        <v>401</v>
      </c>
      <c r="K165" s="62" t="s">
        <v>26</v>
      </c>
      <c r="L165" s="83" t="s">
        <v>27</v>
      </c>
    </row>
    <row r="166" spans="1:12" ht="15" customHeight="1">
      <c r="A166" s="37">
        <v>164</v>
      </c>
      <c r="B166" s="15" t="s">
        <v>13</v>
      </c>
      <c r="C166" s="59" t="s">
        <v>369</v>
      </c>
      <c r="D166" s="59" t="s">
        <v>370</v>
      </c>
      <c r="E166" s="65">
        <v>20180200307</v>
      </c>
      <c r="F166" s="65" t="s">
        <v>402</v>
      </c>
      <c r="G166" s="66" t="s">
        <v>403</v>
      </c>
      <c r="H166" s="16" t="s">
        <v>18</v>
      </c>
      <c r="I166" s="16" t="s">
        <v>19</v>
      </c>
      <c r="J166" s="59" t="s">
        <v>404</v>
      </c>
      <c r="K166" s="57" t="s">
        <v>52</v>
      </c>
      <c r="L166" s="81" t="s">
        <v>22</v>
      </c>
    </row>
    <row r="167" spans="1:12" ht="13.5" customHeight="1">
      <c r="A167" s="37">
        <v>165</v>
      </c>
      <c r="B167" s="15" t="s">
        <v>13</v>
      </c>
      <c r="C167" s="67" t="s">
        <v>369</v>
      </c>
      <c r="D167" s="67" t="s">
        <v>370</v>
      </c>
      <c r="E167" s="67">
        <v>20180200330</v>
      </c>
      <c r="F167" s="68" t="s">
        <v>405</v>
      </c>
      <c r="G167" s="69" t="s">
        <v>406</v>
      </c>
      <c r="H167" s="27" t="s">
        <v>18</v>
      </c>
      <c r="I167" s="27" t="s">
        <v>19</v>
      </c>
      <c r="J167" s="68" t="s">
        <v>404</v>
      </c>
      <c r="K167" s="68" t="s">
        <v>52</v>
      </c>
      <c r="L167" s="84" t="s">
        <v>22</v>
      </c>
    </row>
    <row r="168" spans="1:12" ht="15" customHeight="1">
      <c r="A168" s="37">
        <v>166</v>
      </c>
      <c r="B168" s="15" t="s">
        <v>13</v>
      </c>
      <c r="C168" s="57" t="s">
        <v>369</v>
      </c>
      <c r="D168" s="57" t="s">
        <v>370</v>
      </c>
      <c r="E168" s="57">
        <v>20180200333</v>
      </c>
      <c r="F168" s="57" t="s">
        <v>407</v>
      </c>
      <c r="G168" s="58" t="s">
        <v>408</v>
      </c>
      <c r="H168" s="16" t="s">
        <v>18</v>
      </c>
      <c r="I168" s="16" t="s">
        <v>19</v>
      </c>
      <c r="J168" s="57" t="s">
        <v>409</v>
      </c>
      <c r="K168" s="57" t="s">
        <v>26</v>
      </c>
      <c r="L168" s="81" t="s">
        <v>22</v>
      </c>
    </row>
    <row r="169" spans="1:12" ht="15" customHeight="1">
      <c r="A169" s="37">
        <v>167</v>
      </c>
      <c r="B169" s="15" t="s">
        <v>13</v>
      </c>
      <c r="C169" s="59" t="s">
        <v>369</v>
      </c>
      <c r="D169" s="59" t="s">
        <v>370</v>
      </c>
      <c r="E169" s="57">
        <v>20180200381</v>
      </c>
      <c r="F169" s="57" t="s">
        <v>410</v>
      </c>
      <c r="G169" s="58" t="s">
        <v>411</v>
      </c>
      <c r="H169" s="16" t="s">
        <v>18</v>
      </c>
      <c r="I169" s="16" t="s">
        <v>19</v>
      </c>
      <c r="J169" s="59" t="s">
        <v>409</v>
      </c>
      <c r="K169" s="57" t="s">
        <v>26</v>
      </c>
      <c r="L169" s="81" t="s">
        <v>22</v>
      </c>
    </row>
    <row r="170" spans="1:12" ht="24" customHeight="1">
      <c r="A170" s="37">
        <v>168</v>
      </c>
      <c r="B170" s="15" t="s">
        <v>13</v>
      </c>
      <c r="C170" s="59" t="s">
        <v>369</v>
      </c>
      <c r="D170" s="57" t="s">
        <v>370</v>
      </c>
      <c r="E170" s="57">
        <v>20180200451</v>
      </c>
      <c r="F170" s="57" t="s">
        <v>412</v>
      </c>
      <c r="G170" s="60" t="s">
        <v>413</v>
      </c>
      <c r="H170" s="16" t="s">
        <v>18</v>
      </c>
      <c r="I170" s="16" t="s">
        <v>19</v>
      </c>
      <c r="J170" s="57" t="s">
        <v>409</v>
      </c>
      <c r="K170" s="57" t="s">
        <v>26</v>
      </c>
      <c r="L170" s="81" t="s">
        <v>22</v>
      </c>
    </row>
    <row r="171" spans="1:12" ht="28.5" customHeight="1">
      <c r="A171" s="37">
        <v>169</v>
      </c>
      <c r="B171" s="15" t="s">
        <v>13</v>
      </c>
      <c r="C171" s="59" t="s">
        <v>369</v>
      </c>
      <c r="D171" s="59" t="s">
        <v>370</v>
      </c>
      <c r="E171" s="57">
        <v>20180200452</v>
      </c>
      <c r="F171" s="59" t="s">
        <v>414</v>
      </c>
      <c r="G171" s="60" t="s">
        <v>415</v>
      </c>
      <c r="H171" s="16" t="s">
        <v>18</v>
      </c>
      <c r="I171" s="16" t="s">
        <v>19</v>
      </c>
      <c r="J171" s="59" t="s">
        <v>416</v>
      </c>
      <c r="K171" s="59" t="s">
        <v>26</v>
      </c>
      <c r="L171" s="82" t="s">
        <v>27</v>
      </c>
    </row>
    <row r="172" spans="1:12" ht="15" customHeight="1">
      <c r="A172" s="37">
        <v>170</v>
      </c>
      <c r="B172" s="15" t="s">
        <v>13</v>
      </c>
      <c r="C172" s="59" t="s">
        <v>369</v>
      </c>
      <c r="D172" s="61" t="s">
        <v>370</v>
      </c>
      <c r="E172" s="62">
        <v>20180200453</v>
      </c>
      <c r="F172" s="61" t="s">
        <v>417</v>
      </c>
      <c r="G172" s="63" t="s">
        <v>418</v>
      </c>
      <c r="H172" s="16" t="s">
        <v>18</v>
      </c>
      <c r="I172" s="16" t="s">
        <v>19</v>
      </c>
      <c r="J172" s="59" t="s">
        <v>416</v>
      </c>
      <c r="K172" s="59" t="s">
        <v>26</v>
      </c>
      <c r="L172" s="82" t="s">
        <v>27</v>
      </c>
    </row>
    <row r="173" spans="1:12" ht="15" customHeight="1">
      <c r="A173" s="37">
        <v>171</v>
      </c>
      <c r="B173" s="15" t="s">
        <v>13</v>
      </c>
      <c r="C173" s="70" t="s">
        <v>369</v>
      </c>
      <c r="D173" s="71" t="s">
        <v>370</v>
      </c>
      <c r="E173" s="72">
        <v>20180200462</v>
      </c>
      <c r="F173" s="72" t="s">
        <v>419</v>
      </c>
      <c r="G173" s="73" t="s">
        <v>420</v>
      </c>
      <c r="H173" s="16" t="s">
        <v>18</v>
      </c>
      <c r="I173" s="16" t="s">
        <v>19</v>
      </c>
      <c r="J173" s="85" t="s">
        <v>416</v>
      </c>
      <c r="K173" s="85" t="s">
        <v>26</v>
      </c>
      <c r="L173" s="86" t="s">
        <v>27</v>
      </c>
    </row>
    <row r="174" spans="1:12" ht="15" customHeight="1">
      <c r="A174" s="37">
        <v>172</v>
      </c>
      <c r="B174" s="15" t="s">
        <v>13</v>
      </c>
      <c r="C174" s="70" t="s">
        <v>369</v>
      </c>
      <c r="D174" s="72" t="s">
        <v>370</v>
      </c>
      <c r="E174" s="72">
        <v>20180200463</v>
      </c>
      <c r="F174" s="72" t="s">
        <v>421</v>
      </c>
      <c r="G174" s="73" t="s">
        <v>422</v>
      </c>
      <c r="H174" s="16" t="s">
        <v>18</v>
      </c>
      <c r="I174" s="16" t="s">
        <v>19</v>
      </c>
      <c r="J174" s="85" t="s">
        <v>423</v>
      </c>
      <c r="K174" s="85" t="s">
        <v>26</v>
      </c>
      <c r="L174" s="86" t="s">
        <v>22</v>
      </c>
    </row>
    <row r="175" spans="1:12" ht="24.75" customHeight="1">
      <c r="A175" s="37">
        <v>173</v>
      </c>
      <c r="B175" s="15" t="s">
        <v>13</v>
      </c>
      <c r="C175" s="70" t="s">
        <v>369</v>
      </c>
      <c r="D175" s="71" t="s">
        <v>370</v>
      </c>
      <c r="E175" s="72">
        <v>20180200756</v>
      </c>
      <c r="F175" s="72" t="s">
        <v>424</v>
      </c>
      <c r="G175" s="73" t="s">
        <v>425</v>
      </c>
      <c r="H175" s="16" t="s">
        <v>18</v>
      </c>
      <c r="I175" s="16" t="s">
        <v>19</v>
      </c>
      <c r="J175" s="85" t="s">
        <v>423</v>
      </c>
      <c r="K175" s="85" t="s">
        <v>26</v>
      </c>
      <c r="L175" s="86" t="s">
        <v>22</v>
      </c>
    </row>
    <row r="176" spans="1:12" ht="25.5" customHeight="1">
      <c r="A176" s="37">
        <v>174</v>
      </c>
      <c r="B176" s="15" t="s">
        <v>13</v>
      </c>
      <c r="C176" s="70" t="s">
        <v>369</v>
      </c>
      <c r="D176" s="72" t="s">
        <v>370</v>
      </c>
      <c r="E176" s="72">
        <v>20180202134</v>
      </c>
      <c r="F176" s="71" t="s">
        <v>426</v>
      </c>
      <c r="G176" s="74" t="s">
        <v>427</v>
      </c>
      <c r="H176" s="16" t="s">
        <v>18</v>
      </c>
      <c r="I176" s="16" t="s">
        <v>19</v>
      </c>
      <c r="J176" s="87" t="s">
        <v>423</v>
      </c>
      <c r="K176" s="87" t="s">
        <v>26</v>
      </c>
      <c r="L176" s="88" t="s">
        <v>22</v>
      </c>
    </row>
    <row r="177" spans="1:12" ht="15" customHeight="1">
      <c r="A177" s="37">
        <v>175</v>
      </c>
      <c r="B177" s="15" t="s">
        <v>13</v>
      </c>
      <c r="C177" s="70" t="s">
        <v>369</v>
      </c>
      <c r="D177" s="72" t="s">
        <v>370</v>
      </c>
      <c r="E177" s="72">
        <v>20180202140</v>
      </c>
      <c r="F177" s="71" t="s">
        <v>428</v>
      </c>
      <c r="G177" s="74" t="s">
        <v>429</v>
      </c>
      <c r="H177" s="16" t="s">
        <v>18</v>
      </c>
      <c r="I177" s="16" t="s">
        <v>19</v>
      </c>
      <c r="J177" s="87" t="s">
        <v>423</v>
      </c>
      <c r="K177" s="87" t="s">
        <v>26</v>
      </c>
      <c r="L177" s="88" t="s">
        <v>22</v>
      </c>
    </row>
    <row r="178" spans="1:12" ht="15" customHeight="1">
      <c r="A178" s="37">
        <v>176</v>
      </c>
      <c r="B178" s="15" t="s">
        <v>13</v>
      </c>
      <c r="C178" s="70" t="s">
        <v>369</v>
      </c>
      <c r="D178" s="72" t="s">
        <v>370</v>
      </c>
      <c r="E178" s="72">
        <v>20180203943</v>
      </c>
      <c r="F178" s="72" t="s">
        <v>430</v>
      </c>
      <c r="G178" s="73" t="s">
        <v>431</v>
      </c>
      <c r="H178" s="16" t="s">
        <v>18</v>
      </c>
      <c r="I178" s="16" t="s">
        <v>19</v>
      </c>
      <c r="J178" s="85" t="s">
        <v>423</v>
      </c>
      <c r="K178" s="85" t="s">
        <v>26</v>
      </c>
      <c r="L178" s="86" t="s">
        <v>22</v>
      </c>
    </row>
    <row r="179" spans="1:12" ht="15" customHeight="1">
      <c r="A179" s="37">
        <v>177</v>
      </c>
      <c r="B179" s="15" t="s">
        <v>13</v>
      </c>
      <c r="C179" s="70" t="s">
        <v>369</v>
      </c>
      <c r="D179" s="72" t="s">
        <v>370</v>
      </c>
      <c r="E179" s="72">
        <v>20180204876</v>
      </c>
      <c r="F179" s="72" t="s">
        <v>432</v>
      </c>
      <c r="G179" s="73" t="s">
        <v>433</v>
      </c>
      <c r="H179" s="16" t="s">
        <v>18</v>
      </c>
      <c r="I179" s="16" t="s">
        <v>19</v>
      </c>
      <c r="J179" s="85" t="s">
        <v>434</v>
      </c>
      <c r="K179" s="85" t="s">
        <v>26</v>
      </c>
      <c r="L179" s="86" t="s">
        <v>27</v>
      </c>
    </row>
    <row r="180" spans="1:12" ht="15" customHeight="1">
      <c r="A180" s="37">
        <v>178</v>
      </c>
      <c r="B180" s="15" t="s">
        <v>13</v>
      </c>
      <c r="C180" s="70" t="s">
        <v>369</v>
      </c>
      <c r="D180" s="72" t="s">
        <v>370</v>
      </c>
      <c r="E180" s="72">
        <v>20180204877</v>
      </c>
      <c r="F180" s="72" t="s">
        <v>435</v>
      </c>
      <c r="G180" s="73" t="s">
        <v>436</v>
      </c>
      <c r="H180" s="16" t="s">
        <v>18</v>
      </c>
      <c r="I180" s="16" t="s">
        <v>19</v>
      </c>
      <c r="J180" s="85" t="s">
        <v>434</v>
      </c>
      <c r="K180" s="85" t="s">
        <v>26</v>
      </c>
      <c r="L180" s="86" t="s">
        <v>27</v>
      </c>
    </row>
    <row r="181" spans="1:12" ht="15" customHeight="1">
      <c r="A181" s="37">
        <v>179</v>
      </c>
      <c r="B181" s="15" t="s">
        <v>13</v>
      </c>
      <c r="C181" s="70" t="s">
        <v>369</v>
      </c>
      <c r="D181" s="72" t="s">
        <v>370</v>
      </c>
      <c r="E181" s="72">
        <v>20180205407</v>
      </c>
      <c r="F181" s="72" t="s">
        <v>437</v>
      </c>
      <c r="G181" s="73" t="s">
        <v>438</v>
      </c>
      <c r="H181" s="16" t="s">
        <v>18</v>
      </c>
      <c r="I181" s="16" t="s">
        <v>19</v>
      </c>
      <c r="J181" s="85" t="s">
        <v>434</v>
      </c>
      <c r="K181" s="85" t="s">
        <v>26</v>
      </c>
      <c r="L181" s="86" t="s">
        <v>27</v>
      </c>
    </row>
    <row r="182" spans="1:12" ht="21.75" customHeight="1">
      <c r="A182" s="37">
        <v>180</v>
      </c>
      <c r="B182" s="15" t="s">
        <v>13</v>
      </c>
      <c r="C182" s="70" t="s">
        <v>369</v>
      </c>
      <c r="D182" s="72" t="s">
        <v>370</v>
      </c>
      <c r="E182" s="72">
        <v>20180205516</v>
      </c>
      <c r="F182" s="71" t="s">
        <v>439</v>
      </c>
      <c r="G182" s="74" t="s">
        <v>440</v>
      </c>
      <c r="H182" s="16" t="s">
        <v>18</v>
      </c>
      <c r="I182" s="16" t="s">
        <v>19</v>
      </c>
      <c r="J182" s="87" t="s">
        <v>441</v>
      </c>
      <c r="K182" s="87" t="s">
        <v>21</v>
      </c>
      <c r="L182" s="88" t="s">
        <v>27</v>
      </c>
    </row>
    <row r="183" spans="1:12" ht="15" customHeight="1">
      <c r="A183" s="37">
        <v>181</v>
      </c>
      <c r="B183" s="15" t="s">
        <v>13</v>
      </c>
      <c r="C183" s="70" t="s">
        <v>369</v>
      </c>
      <c r="D183" s="72" t="s">
        <v>370</v>
      </c>
      <c r="E183" s="72">
        <v>20180205726</v>
      </c>
      <c r="F183" s="75" t="s">
        <v>442</v>
      </c>
      <c r="G183" s="74" t="s">
        <v>443</v>
      </c>
      <c r="H183" s="16" t="s">
        <v>18</v>
      </c>
      <c r="I183" s="16" t="s">
        <v>19</v>
      </c>
      <c r="J183" s="87" t="s">
        <v>441</v>
      </c>
      <c r="K183" s="87" t="s">
        <v>21</v>
      </c>
      <c r="L183" s="88" t="s">
        <v>27</v>
      </c>
    </row>
    <row r="184" spans="1:12" ht="15" customHeight="1">
      <c r="A184" s="37">
        <v>182</v>
      </c>
      <c r="B184" s="15" t="s">
        <v>13</v>
      </c>
      <c r="C184" s="70" t="s">
        <v>369</v>
      </c>
      <c r="D184" s="72" t="s">
        <v>370</v>
      </c>
      <c r="E184" s="72">
        <v>20180205727</v>
      </c>
      <c r="F184" s="71" t="s">
        <v>444</v>
      </c>
      <c r="G184" s="76" t="s">
        <v>445</v>
      </c>
      <c r="H184" s="16" t="s">
        <v>18</v>
      </c>
      <c r="I184" s="16" t="s">
        <v>19</v>
      </c>
      <c r="J184" s="87" t="s">
        <v>441</v>
      </c>
      <c r="K184" s="87" t="s">
        <v>21</v>
      </c>
      <c r="L184" s="88" t="s">
        <v>27</v>
      </c>
    </row>
    <row r="185" spans="1:12" ht="15" customHeight="1">
      <c r="A185" s="37">
        <v>183</v>
      </c>
      <c r="B185" s="15" t="s">
        <v>13</v>
      </c>
      <c r="C185" s="57" t="s">
        <v>369</v>
      </c>
      <c r="D185" s="77" t="s">
        <v>446</v>
      </c>
      <c r="E185" s="77">
        <v>20180200026</v>
      </c>
      <c r="F185" s="77" t="s">
        <v>447</v>
      </c>
      <c r="G185" s="78" t="s">
        <v>448</v>
      </c>
      <c r="H185" s="79" t="s">
        <v>18</v>
      </c>
      <c r="I185" s="79" t="s">
        <v>19</v>
      </c>
      <c r="J185" s="57" t="s">
        <v>387</v>
      </c>
      <c r="K185" s="77" t="s">
        <v>21</v>
      </c>
      <c r="L185" s="81" t="s">
        <v>27</v>
      </c>
    </row>
    <row r="186" spans="1:12" ht="21" customHeight="1">
      <c r="A186" s="37">
        <v>184</v>
      </c>
      <c r="B186" s="15" t="s">
        <v>13</v>
      </c>
      <c r="C186" s="77" t="s">
        <v>369</v>
      </c>
      <c r="D186" s="77" t="s">
        <v>446</v>
      </c>
      <c r="E186" s="57">
        <v>20180200080</v>
      </c>
      <c r="F186" s="57" t="s">
        <v>449</v>
      </c>
      <c r="G186" s="78" t="s">
        <v>450</v>
      </c>
      <c r="H186" s="77" t="s">
        <v>18</v>
      </c>
      <c r="I186" s="77" t="s">
        <v>19</v>
      </c>
      <c r="J186" s="57" t="s">
        <v>387</v>
      </c>
      <c r="K186" s="77" t="s">
        <v>21</v>
      </c>
      <c r="L186" s="89" t="s">
        <v>27</v>
      </c>
    </row>
    <row r="187" spans="1:12" ht="15" customHeight="1">
      <c r="A187" s="37">
        <v>185</v>
      </c>
      <c r="B187" s="15" t="s">
        <v>13</v>
      </c>
      <c r="C187" s="77" t="s">
        <v>369</v>
      </c>
      <c r="D187" s="77" t="s">
        <v>446</v>
      </c>
      <c r="E187" s="57">
        <v>20180200124</v>
      </c>
      <c r="F187" s="57" t="s">
        <v>451</v>
      </c>
      <c r="G187" s="78" t="s">
        <v>452</v>
      </c>
      <c r="H187" s="77" t="s">
        <v>18</v>
      </c>
      <c r="I187" s="77" t="s">
        <v>19</v>
      </c>
      <c r="J187" s="57" t="s">
        <v>373</v>
      </c>
      <c r="K187" s="77" t="s">
        <v>26</v>
      </c>
      <c r="L187" s="89" t="s">
        <v>27</v>
      </c>
    </row>
    <row r="188" spans="1:12" ht="15" customHeight="1">
      <c r="A188" s="37">
        <v>186</v>
      </c>
      <c r="B188" s="15" t="s">
        <v>13</v>
      </c>
      <c r="C188" s="77" t="s">
        <v>369</v>
      </c>
      <c r="D188" s="77" t="s">
        <v>446</v>
      </c>
      <c r="E188" s="57">
        <v>20180200127</v>
      </c>
      <c r="F188" s="57" t="s">
        <v>453</v>
      </c>
      <c r="G188" s="78" t="s">
        <v>454</v>
      </c>
      <c r="H188" s="77" t="s">
        <v>18</v>
      </c>
      <c r="I188" s="77" t="s">
        <v>19</v>
      </c>
      <c r="J188" s="57" t="s">
        <v>373</v>
      </c>
      <c r="K188" s="77" t="s">
        <v>26</v>
      </c>
      <c r="L188" s="89" t="s">
        <v>27</v>
      </c>
    </row>
    <row r="189" spans="1:12" ht="24" customHeight="1">
      <c r="A189" s="37">
        <v>187</v>
      </c>
      <c r="B189" s="15" t="s">
        <v>13</v>
      </c>
      <c r="C189" s="77" t="s">
        <v>369</v>
      </c>
      <c r="D189" s="77" t="s">
        <v>446</v>
      </c>
      <c r="E189" s="57">
        <v>20180200129</v>
      </c>
      <c r="F189" s="57" t="s">
        <v>455</v>
      </c>
      <c r="G189" s="78" t="s">
        <v>456</v>
      </c>
      <c r="H189" s="77" t="s">
        <v>18</v>
      </c>
      <c r="I189" s="77" t="s">
        <v>19</v>
      </c>
      <c r="J189" s="57" t="s">
        <v>373</v>
      </c>
      <c r="K189" s="77" t="s">
        <v>26</v>
      </c>
      <c r="L189" s="89" t="s">
        <v>27</v>
      </c>
    </row>
    <row r="190" spans="1:12" ht="15" customHeight="1">
      <c r="A190" s="37">
        <v>188</v>
      </c>
      <c r="B190" s="15" t="s">
        <v>13</v>
      </c>
      <c r="C190" s="77" t="s">
        <v>369</v>
      </c>
      <c r="D190" s="77" t="s">
        <v>446</v>
      </c>
      <c r="E190" s="57">
        <v>20180200165</v>
      </c>
      <c r="F190" s="57" t="s">
        <v>457</v>
      </c>
      <c r="G190" s="78" t="s">
        <v>458</v>
      </c>
      <c r="H190" s="77" t="s">
        <v>18</v>
      </c>
      <c r="I190" s="77" t="s">
        <v>19</v>
      </c>
      <c r="J190" s="57" t="s">
        <v>416</v>
      </c>
      <c r="K190" s="77" t="s">
        <v>26</v>
      </c>
      <c r="L190" s="89" t="s">
        <v>27</v>
      </c>
    </row>
    <row r="191" spans="1:12" ht="15" customHeight="1">
      <c r="A191" s="37">
        <v>189</v>
      </c>
      <c r="B191" s="15" t="s">
        <v>13</v>
      </c>
      <c r="C191" s="77" t="s">
        <v>369</v>
      </c>
      <c r="D191" s="77" t="s">
        <v>446</v>
      </c>
      <c r="E191" s="57">
        <v>20180200169</v>
      </c>
      <c r="F191" s="57" t="s">
        <v>459</v>
      </c>
      <c r="G191" s="78" t="s">
        <v>460</v>
      </c>
      <c r="H191" s="77" t="s">
        <v>18</v>
      </c>
      <c r="I191" s="77" t="s">
        <v>19</v>
      </c>
      <c r="J191" s="57" t="s">
        <v>416</v>
      </c>
      <c r="K191" s="77" t="s">
        <v>26</v>
      </c>
      <c r="L191" s="89" t="s">
        <v>27</v>
      </c>
    </row>
    <row r="192" spans="1:12" ht="15" customHeight="1">
      <c r="A192" s="37">
        <v>190</v>
      </c>
      <c r="B192" s="15" t="s">
        <v>13</v>
      </c>
      <c r="C192" s="77" t="s">
        <v>369</v>
      </c>
      <c r="D192" s="77" t="s">
        <v>446</v>
      </c>
      <c r="E192" s="57">
        <v>20180200201</v>
      </c>
      <c r="F192" s="57" t="s">
        <v>461</v>
      </c>
      <c r="G192" s="78" t="s">
        <v>462</v>
      </c>
      <c r="H192" s="77" t="s">
        <v>18</v>
      </c>
      <c r="I192" s="77" t="s">
        <v>19</v>
      </c>
      <c r="J192" s="57" t="s">
        <v>394</v>
      </c>
      <c r="K192" s="77" t="s">
        <v>26</v>
      </c>
      <c r="L192" s="89" t="s">
        <v>27</v>
      </c>
    </row>
    <row r="193" spans="1:12" ht="24.75" customHeight="1">
      <c r="A193" s="37">
        <v>191</v>
      </c>
      <c r="B193" s="15" t="s">
        <v>13</v>
      </c>
      <c r="C193" s="77" t="s">
        <v>369</v>
      </c>
      <c r="D193" s="77" t="s">
        <v>446</v>
      </c>
      <c r="E193" s="57">
        <v>20180200205</v>
      </c>
      <c r="F193" s="57" t="s">
        <v>463</v>
      </c>
      <c r="G193" s="78" t="s">
        <v>464</v>
      </c>
      <c r="H193" s="77" t="s">
        <v>18</v>
      </c>
      <c r="I193" s="77" t="s">
        <v>19</v>
      </c>
      <c r="J193" s="57" t="s">
        <v>394</v>
      </c>
      <c r="K193" s="77" t="s">
        <v>26</v>
      </c>
      <c r="L193" s="89" t="s">
        <v>27</v>
      </c>
    </row>
    <row r="194" spans="1:12" ht="15" customHeight="1">
      <c r="A194" s="37">
        <v>192</v>
      </c>
      <c r="B194" s="15" t="s">
        <v>13</v>
      </c>
      <c r="C194" s="77" t="s">
        <v>369</v>
      </c>
      <c r="D194" s="77" t="s">
        <v>446</v>
      </c>
      <c r="E194" s="57">
        <v>20180200229</v>
      </c>
      <c r="F194" s="57" t="s">
        <v>465</v>
      </c>
      <c r="G194" s="78" t="s">
        <v>466</v>
      </c>
      <c r="H194" s="77" t="s">
        <v>18</v>
      </c>
      <c r="I194" s="77" t="s">
        <v>19</v>
      </c>
      <c r="J194" s="57" t="s">
        <v>467</v>
      </c>
      <c r="K194" s="77" t="s">
        <v>26</v>
      </c>
      <c r="L194" s="89" t="s">
        <v>22</v>
      </c>
    </row>
    <row r="195" spans="1:12" ht="15" customHeight="1">
      <c r="A195" s="37">
        <v>193</v>
      </c>
      <c r="B195" s="15" t="s">
        <v>13</v>
      </c>
      <c r="C195" s="77" t="s">
        <v>369</v>
      </c>
      <c r="D195" s="77" t="s">
        <v>446</v>
      </c>
      <c r="E195" s="57">
        <v>20180200245</v>
      </c>
      <c r="F195" s="57" t="s">
        <v>468</v>
      </c>
      <c r="G195" s="78" t="s">
        <v>469</v>
      </c>
      <c r="H195" s="77" t="s">
        <v>18</v>
      </c>
      <c r="I195" s="77" t="s">
        <v>19</v>
      </c>
      <c r="J195" s="57" t="s">
        <v>467</v>
      </c>
      <c r="K195" s="77" t="s">
        <v>26</v>
      </c>
      <c r="L195" s="89" t="s">
        <v>22</v>
      </c>
    </row>
    <row r="196" spans="1:12" ht="15" customHeight="1">
      <c r="A196" s="37">
        <v>194</v>
      </c>
      <c r="B196" s="15" t="s">
        <v>13</v>
      </c>
      <c r="C196" s="77" t="s">
        <v>369</v>
      </c>
      <c r="D196" s="77" t="s">
        <v>446</v>
      </c>
      <c r="E196" s="57">
        <v>20180200304</v>
      </c>
      <c r="F196" s="57" t="s">
        <v>470</v>
      </c>
      <c r="G196" s="78" t="s">
        <v>471</v>
      </c>
      <c r="H196" s="77" t="s">
        <v>18</v>
      </c>
      <c r="I196" s="77" t="s">
        <v>19</v>
      </c>
      <c r="J196" s="57" t="s">
        <v>467</v>
      </c>
      <c r="K196" s="77" t="s">
        <v>26</v>
      </c>
      <c r="L196" s="89" t="s">
        <v>22</v>
      </c>
    </row>
    <row r="197" spans="1:12" ht="15" customHeight="1">
      <c r="A197" s="37">
        <v>195</v>
      </c>
      <c r="B197" s="15" t="s">
        <v>13</v>
      </c>
      <c r="C197" s="77" t="s">
        <v>369</v>
      </c>
      <c r="D197" s="77" t="s">
        <v>446</v>
      </c>
      <c r="E197" s="57">
        <v>20180200305</v>
      </c>
      <c r="F197" s="57" t="s">
        <v>472</v>
      </c>
      <c r="G197" s="78" t="s">
        <v>473</v>
      </c>
      <c r="H197" s="77" t="s">
        <v>18</v>
      </c>
      <c r="I197" s="77" t="s">
        <v>19</v>
      </c>
      <c r="J197" s="57" t="s">
        <v>401</v>
      </c>
      <c r="K197" s="77" t="s">
        <v>26</v>
      </c>
      <c r="L197" s="89" t="s">
        <v>27</v>
      </c>
    </row>
    <row r="198" spans="1:12" ht="15" customHeight="1">
      <c r="A198" s="37">
        <v>196</v>
      </c>
      <c r="B198" s="15" t="s">
        <v>13</v>
      </c>
      <c r="C198" s="90" t="s">
        <v>369</v>
      </c>
      <c r="D198" s="90" t="s">
        <v>446</v>
      </c>
      <c r="E198" s="90">
        <v>20180200306</v>
      </c>
      <c r="F198" s="90" t="s">
        <v>474</v>
      </c>
      <c r="G198" s="91" t="s">
        <v>475</v>
      </c>
      <c r="H198" s="90" t="s">
        <v>18</v>
      </c>
      <c r="I198" s="90" t="s">
        <v>19</v>
      </c>
      <c r="J198" s="90" t="s">
        <v>401</v>
      </c>
      <c r="K198" s="90" t="s">
        <v>26</v>
      </c>
      <c r="L198" s="112" t="s">
        <v>27</v>
      </c>
    </row>
    <row r="199" spans="1:12" ht="15" customHeight="1">
      <c r="A199" s="37">
        <v>197</v>
      </c>
      <c r="B199" s="15" t="s">
        <v>13</v>
      </c>
      <c r="C199" s="90" t="s">
        <v>369</v>
      </c>
      <c r="D199" s="90" t="s">
        <v>446</v>
      </c>
      <c r="E199" s="90">
        <v>20180200331</v>
      </c>
      <c r="F199" s="90" t="s">
        <v>476</v>
      </c>
      <c r="G199" s="91" t="s">
        <v>477</v>
      </c>
      <c r="H199" s="90" t="s">
        <v>18</v>
      </c>
      <c r="I199" s="90" t="s">
        <v>19</v>
      </c>
      <c r="J199" s="90" t="s">
        <v>378</v>
      </c>
      <c r="K199" s="90" t="s">
        <v>21</v>
      </c>
      <c r="L199" s="112" t="s">
        <v>22</v>
      </c>
    </row>
    <row r="200" spans="1:12" ht="15" customHeight="1">
      <c r="A200" s="37">
        <v>198</v>
      </c>
      <c r="B200" s="15" t="s">
        <v>13</v>
      </c>
      <c r="C200" s="90" t="s">
        <v>369</v>
      </c>
      <c r="D200" s="90" t="s">
        <v>446</v>
      </c>
      <c r="E200" s="92">
        <v>20180200380</v>
      </c>
      <c r="F200" s="92" t="s">
        <v>478</v>
      </c>
      <c r="G200" s="93" t="s">
        <v>479</v>
      </c>
      <c r="H200" s="92" t="s">
        <v>18</v>
      </c>
      <c r="I200" s="92" t="s">
        <v>19</v>
      </c>
      <c r="J200" s="92" t="s">
        <v>378</v>
      </c>
      <c r="K200" s="92" t="s">
        <v>21</v>
      </c>
      <c r="L200" s="113" t="s">
        <v>22</v>
      </c>
    </row>
    <row r="201" spans="1:12" ht="15" customHeight="1">
      <c r="A201" s="37">
        <v>199</v>
      </c>
      <c r="B201" s="15" t="s">
        <v>13</v>
      </c>
      <c r="C201" s="90" t="s">
        <v>369</v>
      </c>
      <c r="D201" s="90" t="s">
        <v>446</v>
      </c>
      <c r="E201" s="90">
        <v>20180200382</v>
      </c>
      <c r="F201" s="90" t="s">
        <v>480</v>
      </c>
      <c r="G201" s="91" t="s">
        <v>481</v>
      </c>
      <c r="H201" s="90" t="s">
        <v>18</v>
      </c>
      <c r="I201" s="90" t="s">
        <v>19</v>
      </c>
      <c r="J201" s="90" t="s">
        <v>378</v>
      </c>
      <c r="K201" s="92" t="s">
        <v>21</v>
      </c>
      <c r="L201" s="113" t="s">
        <v>22</v>
      </c>
    </row>
    <row r="202" spans="1:12" ht="30" customHeight="1">
      <c r="A202" s="37">
        <v>200</v>
      </c>
      <c r="B202" s="15" t="s">
        <v>13</v>
      </c>
      <c r="C202" s="94" t="s">
        <v>369</v>
      </c>
      <c r="D202" s="94" t="s">
        <v>446</v>
      </c>
      <c r="E202" s="94">
        <v>20180200461</v>
      </c>
      <c r="F202" s="94" t="s">
        <v>482</v>
      </c>
      <c r="G202" s="95" t="s">
        <v>483</v>
      </c>
      <c r="H202" s="90" t="s">
        <v>18</v>
      </c>
      <c r="I202" s="90" t="s">
        <v>19</v>
      </c>
      <c r="J202" s="90" t="s">
        <v>378</v>
      </c>
      <c r="K202" s="90" t="s">
        <v>21</v>
      </c>
      <c r="L202" s="112" t="s">
        <v>22</v>
      </c>
    </row>
    <row r="203" spans="1:12" ht="21" customHeight="1">
      <c r="A203" s="37">
        <v>201</v>
      </c>
      <c r="B203" s="15" t="s">
        <v>13</v>
      </c>
      <c r="C203" s="96" t="s">
        <v>369</v>
      </c>
      <c r="D203" s="96" t="s">
        <v>446</v>
      </c>
      <c r="E203" s="97">
        <v>20180200680</v>
      </c>
      <c r="F203" s="96" t="s">
        <v>484</v>
      </c>
      <c r="G203" s="98" t="s">
        <v>485</v>
      </c>
      <c r="H203" s="90" t="s">
        <v>18</v>
      </c>
      <c r="I203" s="90" t="s">
        <v>19</v>
      </c>
      <c r="J203" s="90" t="s">
        <v>378</v>
      </c>
      <c r="K203" s="90" t="s">
        <v>21</v>
      </c>
      <c r="L203" s="112" t="s">
        <v>22</v>
      </c>
    </row>
    <row r="204" spans="1:12" ht="28.5" customHeight="1">
      <c r="A204" s="37">
        <v>202</v>
      </c>
      <c r="B204" s="15" t="s">
        <v>13</v>
      </c>
      <c r="C204" s="99" t="s">
        <v>369</v>
      </c>
      <c r="D204" s="99" t="s">
        <v>446</v>
      </c>
      <c r="E204" s="100">
        <v>20180200758</v>
      </c>
      <c r="F204" s="100" t="s">
        <v>486</v>
      </c>
      <c r="G204" s="101" t="s">
        <v>487</v>
      </c>
      <c r="H204" s="102" t="s">
        <v>18</v>
      </c>
      <c r="I204" s="102" t="s">
        <v>19</v>
      </c>
      <c r="J204" s="102" t="s">
        <v>423</v>
      </c>
      <c r="K204" s="102" t="s">
        <v>26</v>
      </c>
      <c r="L204" s="114" t="s">
        <v>22</v>
      </c>
    </row>
    <row r="205" spans="1:12" ht="21" customHeight="1">
      <c r="A205" s="37">
        <v>203</v>
      </c>
      <c r="B205" s="15" t="s">
        <v>13</v>
      </c>
      <c r="C205" s="100" t="s">
        <v>369</v>
      </c>
      <c r="D205" s="100" t="s">
        <v>446</v>
      </c>
      <c r="E205" s="100">
        <v>20180200899</v>
      </c>
      <c r="F205" s="100" t="s">
        <v>488</v>
      </c>
      <c r="G205" s="101" t="s">
        <v>489</v>
      </c>
      <c r="H205" s="102" t="s">
        <v>18</v>
      </c>
      <c r="I205" s="102" t="s">
        <v>19</v>
      </c>
      <c r="J205" s="102" t="s">
        <v>423</v>
      </c>
      <c r="K205" s="102" t="s">
        <v>26</v>
      </c>
      <c r="L205" s="114" t="s">
        <v>22</v>
      </c>
    </row>
    <row r="206" spans="1:12" ht="27.75" customHeight="1">
      <c r="A206" s="37">
        <v>204</v>
      </c>
      <c r="B206" s="15" t="s">
        <v>13</v>
      </c>
      <c r="C206" s="99" t="s">
        <v>369</v>
      </c>
      <c r="D206" s="99" t="s">
        <v>446</v>
      </c>
      <c r="E206" s="99">
        <v>20180200900</v>
      </c>
      <c r="F206" s="99" t="s">
        <v>490</v>
      </c>
      <c r="G206" s="103" t="s">
        <v>491</v>
      </c>
      <c r="H206" s="104" t="s">
        <v>18</v>
      </c>
      <c r="I206" s="104" t="s">
        <v>19</v>
      </c>
      <c r="J206" s="104" t="s">
        <v>423</v>
      </c>
      <c r="K206" s="102" t="s">
        <v>26</v>
      </c>
      <c r="L206" s="115" t="s">
        <v>22</v>
      </c>
    </row>
    <row r="207" spans="1:12" ht="15" customHeight="1">
      <c r="A207" s="37">
        <v>205</v>
      </c>
      <c r="B207" s="15" t="s">
        <v>13</v>
      </c>
      <c r="C207" s="100" t="s">
        <v>369</v>
      </c>
      <c r="D207" s="100" t="s">
        <v>446</v>
      </c>
      <c r="E207" s="100">
        <v>20180202097</v>
      </c>
      <c r="F207" s="100" t="s">
        <v>492</v>
      </c>
      <c r="G207" s="101" t="s">
        <v>493</v>
      </c>
      <c r="H207" s="102" t="s">
        <v>18</v>
      </c>
      <c r="I207" s="102" t="s">
        <v>19</v>
      </c>
      <c r="J207" s="102" t="s">
        <v>423</v>
      </c>
      <c r="K207" s="102" t="s">
        <v>26</v>
      </c>
      <c r="L207" s="114" t="s">
        <v>22</v>
      </c>
    </row>
    <row r="208" spans="1:12" ht="27.75" customHeight="1">
      <c r="A208" s="37">
        <v>206</v>
      </c>
      <c r="B208" s="15" t="s">
        <v>13</v>
      </c>
      <c r="C208" s="100" t="s">
        <v>369</v>
      </c>
      <c r="D208" s="100" t="s">
        <v>446</v>
      </c>
      <c r="E208" s="100">
        <v>20180202130</v>
      </c>
      <c r="F208" s="100" t="s">
        <v>494</v>
      </c>
      <c r="G208" s="101" t="s">
        <v>495</v>
      </c>
      <c r="H208" s="102" t="s">
        <v>18</v>
      </c>
      <c r="I208" s="102" t="s">
        <v>19</v>
      </c>
      <c r="J208" s="102" t="s">
        <v>423</v>
      </c>
      <c r="K208" s="102" t="s">
        <v>26</v>
      </c>
      <c r="L208" s="114" t="s">
        <v>22</v>
      </c>
    </row>
    <row r="209" spans="1:12" ht="15" customHeight="1">
      <c r="A209" s="37">
        <v>207</v>
      </c>
      <c r="B209" s="15" t="s">
        <v>13</v>
      </c>
      <c r="C209" s="100" t="s">
        <v>369</v>
      </c>
      <c r="D209" s="100" t="s">
        <v>446</v>
      </c>
      <c r="E209" s="100">
        <v>20180202272</v>
      </c>
      <c r="F209" s="100" t="s">
        <v>496</v>
      </c>
      <c r="G209" s="105" t="s">
        <v>497</v>
      </c>
      <c r="H209" s="102" t="s">
        <v>18</v>
      </c>
      <c r="I209" s="102" t="s">
        <v>19</v>
      </c>
      <c r="J209" s="102" t="s">
        <v>409</v>
      </c>
      <c r="K209" s="102" t="s">
        <v>26</v>
      </c>
      <c r="L209" s="114" t="s">
        <v>22</v>
      </c>
    </row>
    <row r="210" spans="1:12" ht="18" customHeight="1">
      <c r="A210" s="37">
        <v>208</v>
      </c>
      <c r="B210" s="15" t="s">
        <v>13</v>
      </c>
      <c r="C210" s="100" t="s">
        <v>369</v>
      </c>
      <c r="D210" s="100" t="s">
        <v>446</v>
      </c>
      <c r="E210" s="100">
        <v>20180202496</v>
      </c>
      <c r="F210" s="100" t="s">
        <v>498</v>
      </c>
      <c r="G210" s="105" t="s">
        <v>499</v>
      </c>
      <c r="H210" s="102" t="s">
        <v>18</v>
      </c>
      <c r="I210" s="102" t="s">
        <v>19</v>
      </c>
      <c r="J210" s="102" t="s">
        <v>409</v>
      </c>
      <c r="K210" s="102" t="s">
        <v>26</v>
      </c>
      <c r="L210" s="114" t="s">
        <v>22</v>
      </c>
    </row>
    <row r="211" spans="1:12" ht="19.5" customHeight="1">
      <c r="A211" s="37">
        <v>209</v>
      </c>
      <c r="B211" s="15" t="s">
        <v>13</v>
      </c>
      <c r="C211" s="99" t="s">
        <v>369</v>
      </c>
      <c r="D211" s="99" t="s">
        <v>446</v>
      </c>
      <c r="E211" s="99">
        <v>20180202882</v>
      </c>
      <c r="F211" s="99" t="s">
        <v>500</v>
      </c>
      <c r="G211" s="103" t="s">
        <v>501</v>
      </c>
      <c r="H211" s="104" t="s">
        <v>18</v>
      </c>
      <c r="I211" s="104" t="s">
        <v>19</v>
      </c>
      <c r="J211" s="104" t="s">
        <v>409</v>
      </c>
      <c r="K211" s="104" t="s">
        <v>26</v>
      </c>
      <c r="L211" s="115" t="s">
        <v>22</v>
      </c>
    </row>
    <row r="212" spans="1:12" ht="24.75" customHeight="1">
      <c r="A212" s="37">
        <v>210</v>
      </c>
      <c r="B212" s="15" t="s">
        <v>13</v>
      </c>
      <c r="C212" s="99" t="s">
        <v>369</v>
      </c>
      <c r="D212" s="99" t="s">
        <v>446</v>
      </c>
      <c r="E212" s="99">
        <v>20180204721</v>
      </c>
      <c r="F212" s="99" t="s">
        <v>502</v>
      </c>
      <c r="G212" s="106" t="s">
        <v>503</v>
      </c>
      <c r="H212" s="104" t="s">
        <v>18</v>
      </c>
      <c r="I212" s="104" t="s">
        <v>19</v>
      </c>
      <c r="J212" s="104" t="s">
        <v>404</v>
      </c>
      <c r="K212" s="104" t="s">
        <v>52</v>
      </c>
      <c r="L212" s="115" t="s">
        <v>22</v>
      </c>
    </row>
    <row r="213" spans="1:12" ht="15" customHeight="1">
      <c r="A213" s="37">
        <v>211</v>
      </c>
      <c r="B213" s="15" t="s">
        <v>13</v>
      </c>
      <c r="C213" s="100" t="s">
        <v>369</v>
      </c>
      <c r="D213" s="100" t="s">
        <v>446</v>
      </c>
      <c r="E213" s="100">
        <v>20180205509</v>
      </c>
      <c r="F213" s="100" t="s">
        <v>504</v>
      </c>
      <c r="G213" s="105" t="s">
        <v>505</v>
      </c>
      <c r="H213" s="102" t="s">
        <v>18</v>
      </c>
      <c r="I213" s="102" t="s">
        <v>19</v>
      </c>
      <c r="J213" s="102" t="s">
        <v>506</v>
      </c>
      <c r="K213" s="102" t="s">
        <v>21</v>
      </c>
      <c r="L213" s="114" t="s">
        <v>27</v>
      </c>
    </row>
    <row r="214" spans="1:12" ht="15" customHeight="1">
      <c r="A214" s="37">
        <v>212</v>
      </c>
      <c r="B214" s="15" t="s">
        <v>13</v>
      </c>
      <c r="C214" s="100" t="s">
        <v>369</v>
      </c>
      <c r="D214" s="100" t="s">
        <v>446</v>
      </c>
      <c r="E214" s="100">
        <v>20180205729</v>
      </c>
      <c r="F214" s="100" t="s">
        <v>507</v>
      </c>
      <c r="G214" s="105" t="s">
        <v>508</v>
      </c>
      <c r="H214" s="102" t="s">
        <v>18</v>
      </c>
      <c r="I214" s="102" t="s">
        <v>19</v>
      </c>
      <c r="J214" s="102" t="s">
        <v>506</v>
      </c>
      <c r="K214" s="102" t="s">
        <v>21</v>
      </c>
      <c r="L214" s="114" t="s">
        <v>27</v>
      </c>
    </row>
    <row r="215" spans="1:12" ht="15" customHeight="1">
      <c r="A215" s="37">
        <v>213</v>
      </c>
      <c r="B215" s="15" t="s">
        <v>13</v>
      </c>
      <c r="C215" s="100" t="s">
        <v>369</v>
      </c>
      <c r="D215" s="100" t="s">
        <v>446</v>
      </c>
      <c r="E215" s="100">
        <v>20180205731</v>
      </c>
      <c r="F215" s="100" t="s">
        <v>509</v>
      </c>
      <c r="G215" s="105" t="s">
        <v>510</v>
      </c>
      <c r="H215" s="102" t="s">
        <v>18</v>
      </c>
      <c r="I215" s="102" t="s">
        <v>19</v>
      </c>
      <c r="J215" s="102" t="s">
        <v>506</v>
      </c>
      <c r="K215" s="102" t="s">
        <v>21</v>
      </c>
      <c r="L215" s="114" t="s">
        <v>27</v>
      </c>
    </row>
    <row r="216" spans="1:12" ht="15" customHeight="1">
      <c r="A216" s="37">
        <v>214</v>
      </c>
      <c r="B216" s="15" t="s">
        <v>13</v>
      </c>
      <c r="C216" s="99" t="s">
        <v>369</v>
      </c>
      <c r="D216" s="99" t="s">
        <v>446</v>
      </c>
      <c r="E216" s="100">
        <v>20160200040</v>
      </c>
      <c r="F216" s="99" t="s">
        <v>511</v>
      </c>
      <c r="G216" s="105" t="s">
        <v>512</v>
      </c>
      <c r="H216" s="104" t="s">
        <v>18</v>
      </c>
      <c r="I216" s="104" t="s">
        <v>19</v>
      </c>
      <c r="J216" s="104" t="s">
        <v>387</v>
      </c>
      <c r="K216" s="104" t="s">
        <v>21</v>
      </c>
      <c r="L216" s="115" t="s">
        <v>27</v>
      </c>
    </row>
    <row r="217" spans="1:12" ht="15" customHeight="1">
      <c r="A217" s="37">
        <v>215</v>
      </c>
      <c r="B217" s="15" t="s">
        <v>13</v>
      </c>
      <c r="C217" s="77" t="s">
        <v>369</v>
      </c>
      <c r="D217" s="77" t="s">
        <v>513</v>
      </c>
      <c r="E217" s="77">
        <v>20160200117</v>
      </c>
      <c r="F217" s="77" t="s">
        <v>514</v>
      </c>
      <c r="G217" s="105" t="s">
        <v>515</v>
      </c>
      <c r="H217" s="79" t="s">
        <v>18</v>
      </c>
      <c r="I217" s="79" t="s">
        <v>19</v>
      </c>
      <c r="J217" s="57" t="s">
        <v>516</v>
      </c>
      <c r="K217" s="77" t="s">
        <v>26</v>
      </c>
      <c r="L217" s="81" t="s">
        <v>22</v>
      </c>
    </row>
    <row r="218" spans="1:12" ht="15" customHeight="1">
      <c r="A218" s="37">
        <v>216</v>
      </c>
      <c r="B218" s="15" t="s">
        <v>13</v>
      </c>
      <c r="C218" s="77" t="s">
        <v>369</v>
      </c>
      <c r="D218" s="77" t="s">
        <v>513</v>
      </c>
      <c r="E218" s="57">
        <v>20180200007</v>
      </c>
      <c r="F218" s="57" t="s">
        <v>517</v>
      </c>
      <c r="G218" s="105" t="s">
        <v>518</v>
      </c>
      <c r="H218" s="77" t="s">
        <v>18</v>
      </c>
      <c r="I218" s="77" t="s">
        <v>19</v>
      </c>
      <c r="J218" s="57" t="s">
        <v>516</v>
      </c>
      <c r="K218" s="77" t="s">
        <v>26</v>
      </c>
      <c r="L218" s="89" t="s">
        <v>22</v>
      </c>
    </row>
    <row r="219" spans="1:12" ht="15" customHeight="1">
      <c r="A219" s="37">
        <v>217</v>
      </c>
      <c r="B219" s="15" t="s">
        <v>13</v>
      </c>
      <c r="C219" s="77" t="s">
        <v>369</v>
      </c>
      <c r="D219" s="77" t="s">
        <v>513</v>
      </c>
      <c r="E219" s="57">
        <v>20180200043</v>
      </c>
      <c r="F219" s="57" t="s">
        <v>519</v>
      </c>
      <c r="G219" s="105" t="s">
        <v>520</v>
      </c>
      <c r="H219" s="77" t="s">
        <v>18</v>
      </c>
      <c r="I219" s="77" t="s">
        <v>19</v>
      </c>
      <c r="J219" s="57" t="s">
        <v>516</v>
      </c>
      <c r="K219" s="77" t="s">
        <v>26</v>
      </c>
      <c r="L219" s="89" t="s">
        <v>22</v>
      </c>
    </row>
    <row r="220" spans="1:12" ht="15" customHeight="1">
      <c r="A220" s="37">
        <v>218</v>
      </c>
      <c r="B220" s="15" t="s">
        <v>13</v>
      </c>
      <c r="C220" s="77" t="s">
        <v>369</v>
      </c>
      <c r="D220" s="77" t="s">
        <v>513</v>
      </c>
      <c r="E220" s="57">
        <v>20180200044</v>
      </c>
      <c r="F220" s="57" t="s">
        <v>521</v>
      </c>
      <c r="G220" s="105" t="s">
        <v>522</v>
      </c>
      <c r="H220" s="77" t="s">
        <v>18</v>
      </c>
      <c r="I220" s="77" t="s">
        <v>19</v>
      </c>
      <c r="J220" s="57" t="s">
        <v>467</v>
      </c>
      <c r="K220" s="77" t="s">
        <v>26</v>
      </c>
      <c r="L220" s="89" t="s">
        <v>22</v>
      </c>
    </row>
    <row r="221" spans="1:12" ht="15" customHeight="1">
      <c r="A221" s="37">
        <v>219</v>
      </c>
      <c r="B221" s="15" t="s">
        <v>13</v>
      </c>
      <c r="C221" s="77" t="s">
        <v>369</v>
      </c>
      <c r="D221" s="77" t="s">
        <v>513</v>
      </c>
      <c r="E221" s="57">
        <v>20180200123</v>
      </c>
      <c r="F221" s="57" t="s">
        <v>523</v>
      </c>
      <c r="G221" s="105" t="s">
        <v>524</v>
      </c>
      <c r="H221" s="77" t="s">
        <v>18</v>
      </c>
      <c r="I221" s="77" t="s">
        <v>19</v>
      </c>
      <c r="J221" s="57" t="s">
        <v>467</v>
      </c>
      <c r="K221" s="77" t="s">
        <v>26</v>
      </c>
      <c r="L221" s="89" t="s">
        <v>22</v>
      </c>
    </row>
    <row r="222" spans="1:12" ht="24" customHeight="1">
      <c r="A222" s="37">
        <v>220</v>
      </c>
      <c r="B222" s="15" t="s">
        <v>13</v>
      </c>
      <c r="C222" s="77" t="s">
        <v>369</v>
      </c>
      <c r="D222" s="77" t="s">
        <v>513</v>
      </c>
      <c r="E222" s="57">
        <v>20180200128</v>
      </c>
      <c r="F222" s="57" t="s">
        <v>525</v>
      </c>
      <c r="G222" s="105" t="s">
        <v>526</v>
      </c>
      <c r="H222" s="77" t="s">
        <v>18</v>
      </c>
      <c r="I222" s="77" t="s">
        <v>19</v>
      </c>
      <c r="J222" s="57" t="s">
        <v>467</v>
      </c>
      <c r="K222" s="77" t="s">
        <v>26</v>
      </c>
      <c r="L222" s="89" t="s">
        <v>22</v>
      </c>
    </row>
    <row r="223" spans="1:12" ht="16.5" customHeight="1">
      <c r="A223" s="37">
        <v>221</v>
      </c>
      <c r="B223" s="15" t="s">
        <v>13</v>
      </c>
      <c r="C223" s="77" t="s">
        <v>369</v>
      </c>
      <c r="D223" s="77" t="s">
        <v>513</v>
      </c>
      <c r="E223" s="57">
        <v>20180200168</v>
      </c>
      <c r="F223" s="57" t="s">
        <v>527</v>
      </c>
      <c r="G223" s="105" t="s">
        <v>528</v>
      </c>
      <c r="H223" s="77" t="s">
        <v>18</v>
      </c>
      <c r="I223" s="77" t="s">
        <v>19</v>
      </c>
      <c r="J223" s="57" t="s">
        <v>529</v>
      </c>
      <c r="K223" s="77" t="s">
        <v>21</v>
      </c>
      <c r="L223" s="89" t="s">
        <v>22</v>
      </c>
    </row>
    <row r="224" spans="1:12" ht="19.5" customHeight="1">
      <c r="A224" s="37">
        <v>222</v>
      </c>
      <c r="B224" s="15" t="s">
        <v>13</v>
      </c>
      <c r="C224" s="77" t="s">
        <v>369</v>
      </c>
      <c r="D224" s="77" t="s">
        <v>513</v>
      </c>
      <c r="E224" s="57">
        <v>20180200203</v>
      </c>
      <c r="F224" s="57" t="s">
        <v>530</v>
      </c>
      <c r="G224" s="105" t="s">
        <v>531</v>
      </c>
      <c r="H224" s="77" t="s">
        <v>18</v>
      </c>
      <c r="I224" s="77" t="s">
        <v>19</v>
      </c>
      <c r="J224" s="57" t="s">
        <v>529</v>
      </c>
      <c r="K224" s="77" t="s">
        <v>21</v>
      </c>
      <c r="L224" s="89" t="s">
        <v>22</v>
      </c>
    </row>
    <row r="225" spans="1:12" ht="15" customHeight="1">
      <c r="A225" s="37">
        <v>223</v>
      </c>
      <c r="B225" s="15" t="s">
        <v>13</v>
      </c>
      <c r="C225" s="77" t="s">
        <v>369</v>
      </c>
      <c r="D225" s="77" t="s">
        <v>513</v>
      </c>
      <c r="E225" s="57">
        <v>20180200206</v>
      </c>
      <c r="F225" s="57" t="s">
        <v>532</v>
      </c>
      <c r="G225" s="105" t="s">
        <v>533</v>
      </c>
      <c r="H225" s="77" t="s">
        <v>18</v>
      </c>
      <c r="I225" s="77" t="s">
        <v>19</v>
      </c>
      <c r="J225" s="57" t="s">
        <v>529</v>
      </c>
      <c r="K225" s="77" t="s">
        <v>21</v>
      </c>
      <c r="L225" s="89" t="s">
        <v>22</v>
      </c>
    </row>
    <row r="226" spans="1:12" ht="27" customHeight="1">
      <c r="A226" s="37">
        <v>224</v>
      </c>
      <c r="B226" s="15" t="s">
        <v>13</v>
      </c>
      <c r="C226" s="77" t="s">
        <v>369</v>
      </c>
      <c r="D226" s="77" t="s">
        <v>513</v>
      </c>
      <c r="E226" s="57">
        <v>20180200207</v>
      </c>
      <c r="F226" s="57" t="s">
        <v>534</v>
      </c>
      <c r="G226" s="105" t="s">
        <v>535</v>
      </c>
      <c r="H226" s="77" t="s">
        <v>18</v>
      </c>
      <c r="I226" s="77" t="s">
        <v>19</v>
      </c>
      <c r="J226" s="57" t="s">
        <v>536</v>
      </c>
      <c r="K226" s="77" t="s">
        <v>26</v>
      </c>
      <c r="L226" s="89" t="s">
        <v>27</v>
      </c>
    </row>
    <row r="227" spans="1:12" ht="15" customHeight="1">
      <c r="A227" s="37">
        <v>225</v>
      </c>
      <c r="B227" s="15" t="s">
        <v>13</v>
      </c>
      <c r="C227" s="77" t="s">
        <v>369</v>
      </c>
      <c r="D227" s="77" t="s">
        <v>513</v>
      </c>
      <c r="E227" s="57">
        <v>20180200243</v>
      </c>
      <c r="F227" s="57" t="s">
        <v>537</v>
      </c>
      <c r="G227" s="105" t="s">
        <v>538</v>
      </c>
      <c r="H227" s="77" t="s">
        <v>18</v>
      </c>
      <c r="I227" s="77" t="s">
        <v>19</v>
      </c>
      <c r="J227" s="57" t="s">
        <v>536</v>
      </c>
      <c r="K227" s="77" t="s">
        <v>26</v>
      </c>
      <c r="L227" s="89" t="s">
        <v>27</v>
      </c>
    </row>
    <row r="228" spans="1:12" ht="16.5" customHeight="1">
      <c r="A228" s="37">
        <v>226</v>
      </c>
      <c r="B228" s="15" t="s">
        <v>13</v>
      </c>
      <c r="C228" s="77" t="s">
        <v>369</v>
      </c>
      <c r="D228" s="77" t="s">
        <v>513</v>
      </c>
      <c r="E228" s="57">
        <v>20180200298</v>
      </c>
      <c r="F228" s="57" t="s">
        <v>539</v>
      </c>
      <c r="G228" s="101" t="s">
        <v>540</v>
      </c>
      <c r="H228" s="77" t="s">
        <v>18</v>
      </c>
      <c r="I228" s="77" t="s">
        <v>19</v>
      </c>
      <c r="J228" s="57" t="s">
        <v>536</v>
      </c>
      <c r="K228" s="77" t="s">
        <v>26</v>
      </c>
      <c r="L228" s="89" t="s">
        <v>27</v>
      </c>
    </row>
    <row r="229" spans="1:12" ht="24" customHeight="1">
      <c r="A229" s="37">
        <v>227</v>
      </c>
      <c r="B229" s="15" t="s">
        <v>13</v>
      </c>
      <c r="C229" s="107" t="s">
        <v>369</v>
      </c>
      <c r="D229" s="77" t="s">
        <v>513</v>
      </c>
      <c r="E229" s="62">
        <v>20180200299</v>
      </c>
      <c r="F229" s="62" t="s">
        <v>541</v>
      </c>
      <c r="G229" s="101" t="s">
        <v>542</v>
      </c>
      <c r="H229" s="107" t="s">
        <v>18</v>
      </c>
      <c r="I229" s="107" t="s">
        <v>19</v>
      </c>
      <c r="J229" s="62" t="s">
        <v>543</v>
      </c>
      <c r="K229" s="107" t="s">
        <v>26</v>
      </c>
      <c r="L229" s="116" t="s">
        <v>22</v>
      </c>
    </row>
    <row r="230" spans="1:12" ht="15" customHeight="1">
      <c r="A230" s="15">
        <v>228</v>
      </c>
      <c r="B230" s="15" t="s">
        <v>13</v>
      </c>
      <c r="C230" s="77" t="s">
        <v>369</v>
      </c>
      <c r="D230" s="77" t="s">
        <v>513</v>
      </c>
      <c r="E230" s="77">
        <v>20180200301</v>
      </c>
      <c r="F230" s="77" t="s">
        <v>544</v>
      </c>
      <c r="G230" s="105" t="s">
        <v>545</v>
      </c>
      <c r="H230" s="77" t="s">
        <v>18</v>
      </c>
      <c r="I230" s="77" t="s">
        <v>19</v>
      </c>
      <c r="J230" s="77" t="s">
        <v>543</v>
      </c>
      <c r="K230" s="77" t="s">
        <v>26</v>
      </c>
      <c r="L230" s="89" t="s">
        <v>22</v>
      </c>
    </row>
    <row r="231" spans="1:12" ht="15" customHeight="1">
      <c r="A231" s="15">
        <v>229</v>
      </c>
      <c r="B231" s="15" t="s">
        <v>13</v>
      </c>
      <c r="C231" s="77" t="s">
        <v>369</v>
      </c>
      <c r="D231" s="77" t="s">
        <v>513</v>
      </c>
      <c r="E231" s="77">
        <v>20180200302</v>
      </c>
      <c r="F231" s="77" t="s">
        <v>546</v>
      </c>
      <c r="G231" s="105" t="s">
        <v>547</v>
      </c>
      <c r="H231" s="77" t="s">
        <v>18</v>
      </c>
      <c r="I231" s="77" t="s">
        <v>19</v>
      </c>
      <c r="J231" s="77" t="s">
        <v>543</v>
      </c>
      <c r="K231" s="77" t="s">
        <v>26</v>
      </c>
      <c r="L231" s="89" t="s">
        <v>22</v>
      </c>
    </row>
    <row r="232" spans="1:12" ht="15" customHeight="1">
      <c r="A232" s="15">
        <v>230</v>
      </c>
      <c r="B232" s="15" t="s">
        <v>13</v>
      </c>
      <c r="C232" s="77" t="s">
        <v>369</v>
      </c>
      <c r="D232" s="77" t="s">
        <v>513</v>
      </c>
      <c r="E232" s="77">
        <v>20180200363</v>
      </c>
      <c r="F232" s="77" t="s">
        <v>548</v>
      </c>
      <c r="G232" s="105" t="s">
        <v>549</v>
      </c>
      <c r="H232" s="77" t="s">
        <v>18</v>
      </c>
      <c r="I232" s="77" t="s">
        <v>19</v>
      </c>
      <c r="J232" s="77" t="s">
        <v>401</v>
      </c>
      <c r="K232" s="77" t="s">
        <v>26</v>
      </c>
      <c r="L232" s="89" t="s">
        <v>27</v>
      </c>
    </row>
    <row r="233" spans="1:12" ht="15" customHeight="1">
      <c r="A233" s="15">
        <v>231</v>
      </c>
      <c r="B233" s="15" t="s">
        <v>13</v>
      </c>
      <c r="C233" s="77" t="s">
        <v>369</v>
      </c>
      <c r="D233" s="77" t="s">
        <v>513</v>
      </c>
      <c r="E233" s="77">
        <v>20180200755</v>
      </c>
      <c r="F233" s="77" t="s">
        <v>550</v>
      </c>
      <c r="G233" s="105" t="s">
        <v>551</v>
      </c>
      <c r="H233" s="77" t="s">
        <v>18</v>
      </c>
      <c r="I233" s="77" t="s">
        <v>19</v>
      </c>
      <c r="J233" s="77" t="s">
        <v>552</v>
      </c>
      <c r="K233" s="77" t="s">
        <v>26</v>
      </c>
      <c r="L233" s="89" t="s">
        <v>22</v>
      </c>
    </row>
    <row r="234" spans="1:12" ht="15" customHeight="1">
      <c r="A234" s="15">
        <v>232</v>
      </c>
      <c r="B234" s="15" t="s">
        <v>13</v>
      </c>
      <c r="C234" s="77" t="s">
        <v>369</v>
      </c>
      <c r="D234" s="77" t="s">
        <v>513</v>
      </c>
      <c r="E234" s="77">
        <v>20180200897</v>
      </c>
      <c r="F234" s="77" t="s">
        <v>553</v>
      </c>
      <c r="G234" s="105" t="s">
        <v>554</v>
      </c>
      <c r="H234" s="77" t="s">
        <v>18</v>
      </c>
      <c r="I234" s="77" t="s">
        <v>19</v>
      </c>
      <c r="J234" s="77" t="s">
        <v>552</v>
      </c>
      <c r="K234" s="77" t="s">
        <v>26</v>
      </c>
      <c r="L234" s="89" t="s">
        <v>22</v>
      </c>
    </row>
    <row r="235" spans="1:12" ht="18" customHeight="1">
      <c r="A235" s="23">
        <v>233</v>
      </c>
      <c r="B235" s="15" t="s">
        <v>13</v>
      </c>
      <c r="C235" s="108" t="s">
        <v>369</v>
      </c>
      <c r="D235" s="108" t="s">
        <v>513</v>
      </c>
      <c r="E235" s="108">
        <v>20180200898</v>
      </c>
      <c r="F235" s="108" t="s">
        <v>555</v>
      </c>
      <c r="G235" s="105" t="s">
        <v>556</v>
      </c>
      <c r="H235" s="108" t="s">
        <v>18</v>
      </c>
      <c r="I235" s="108" t="s">
        <v>19</v>
      </c>
      <c r="J235" s="108" t="s">
        <v>552</v>
      </c>
      <c r="K235" s="108" t="s">
        <v>26</v>
      </c>
      <c r="L235" s="117" t="s">
        <v>22</v>
      </c>
    </row>
    <row r="236" spans="1:12" ht="24.75" customHeight="1">
      <c r="A236" s="37">
        <v>234</v>
      </c>
      <c r="B236" s="15" t="s">
        <v>13</v>
      </c>
      <c r="C236" s="77" t="s">
        <v>369</v>
      </c>
      <c r="D236" s="77" t="s">
        <v>513</v>
      </c>
      <c r="E236" s="77">
        <v>20180202158</v>
      </c>
      <c r="F236" s="77" t="s">
        <v>557</v>
      </c>
      <c r="G236" s="101" t="s">
        <v>558</v>
      </c>
      <c r="H236" s="77" t="s">
        <v>18</v>
      </c>
      <c r="I236" s="77" t="s">
        <v>19</v>
      </c>
      <c r="J236" s="77" t="s">
        <v>559</v>
      </c>
      <c r="K236" s="77" t="s">
        <v>21</v>
      </c>
      <c r="L236" s="89" t="s">
        <v>22</v>
      </c>
    </row>
    <row r="237" spans="1:12" ht="15" customHeight="1">
      <c r="A237" s="37">
        <v>235</v>
      </c>
      <c r="B237" s="15" t="s">
        <v>13</v>
      </c>
      <c r="C237" s="77" t="s">
        <v>369</v>
      </c>
      <c r="D237" s="77" t="s">
        <v>513</v>
      </c>
      <c r="E237" s="77">
        <v>20180202341</v>
      </c>
      <c r="F237" s="77" t="s">
        <v>560</v>
      </c>
      <c r="G237" s="105" t="s">
        <v>561</v>
      </c>
      <c r="H237" s="77" t="s">
        <v>18</v>
      </c>
      <c r="I237" s="77" t="s">
        <v>19</v>
      </c>
      <c r="J237" s="77" t="s">
        <v>559</v>
      </c>
      <c r="K237" s="77" t="s">
        <v>21</v>
      </c>
      <c r="L237" s="89" t="s">
        <v>22</v>
      </c>
    </row>
    <row r="238" spans="1:12" ht="15" customHeight="1">
      <c r="A238" s="37">
        <v>236</v>
      </c>
      <c r="B238" s="15" t="s">
        <v>13</v>
      </c>
      <c r="C238" s="77" t="s">
        <v>369</v>
      </c>
      <c r="D238" s="77" t="s">
        <v>513</v>
      </c>
      <c r="E238" s="77">
        <v>20180202424</v>
      </c>
      <c r="F238" s="77" t="s">
        <v>562</v>
      </c>
      <c r="G238" s="105" t="s">
        <v>563</v>
      </c>
      <c r="H238" s="77" t="s">
        <v>18</v>
      </c>
      <c r="I238" s="77" t="s">
        <v>19</v>
      </c>
      <c r="J238" s="77" t="s">
        <v>564</v>
      </c>
      <c r="K238" s="77" t="s">
        <v>26</v>
      </c>
      <c r="L238" s="89" t="s">
        <v>27</v>
      </c>
    </row>
    <row r="239" spans="1:12" ht="28.5" customHeight="1">
      <c r="A239" s="37">
        <v>237</v>
      </c>
      <c r="B239" s="15" t="s">
        <v>13</v>
      </c>
      <c r="C239" s="77" t="s">
        <v>369</v>
      </c>
      <c r="D239" s="77" t="s">
        <v>513</v>
      </c>
      <c r="E239" s="77">
        <v>20180202610</v>
      </c>
      <c r="F239" s="77" t="s">
        <v>565</v>
      </c>
      <c r="G239" s="105" t="s">
        <v>566</v>
      </c>
      <c r="H239" s="77" t="s">
        <v>18</v>
      </c>
      <c r="I239" s="77" t="s">
        <v>19</v>
      </c>
      <c r="J239" s="77" t="s">
        <v>564</v>
      </c>
      <c r="K239" s="77" t="s">
        <v>26</v>
      </c>
      <c r="L239" s="89" t="s">
        <v>27</v>
      </c>
    </row>
    <row r="240" spans="1:12" ht="15" customHeight="1">
      <c r="A240" s="37">
        <v>238</v>
      </c>
      <c r="B240" s="15" t="s">
        <v>13</v>
      </c>
      <c r="C240" s="77" t="s">
        <v>369</v>
      </c>
      <c r="D240" s="77" t="s">
        <v>513</v>
      </c>
      <c r="E240" s="77">
        <v>20180202736</v>
      </c>
      <c r="F240" s="77" t="s">
        <v>567</v>
      </c>
      <c r="G240" s="105" t="s">
        <v>568</v>
      </c>
      <c r="H240" s="77" t="s">
        <v>18</v>
      </c>
      <c r="I240" s="77" t="s">
        <v>19</v>
      </c>
      <c r="J240" s="77" t="s">
        <v>569</v>
      </c>
      <c r="K240" s="77" t="s">
        <v>26</v>
      </c>
      <c r="L240" s="89" t="s">
        <v>27</v>
      </c>
    </row>
    <row r="241" spans="1:12" ht="15" customHeight="1">
      <c r="A241" s="37">
        <v>239</v>
      </c>
      <c r="B241" s="15" t="s">
        <v>13</v>
      </c>
      <c r="C241" s="77" t="s">
        <v>369</v>
      </c>
      <c r="D241" s="77" t="s">
        <v>513</v>
      </c>
      <c r="E241" s="77">
        <v>20180203056</v>
      </c>
      <c r="F241" s="77" t="s">
        <v>570</v>
      </c>
      <c r="G241" s="105" t="s">
        <v>571</v>
      </c>
      <c r="H241" s="77" t="s">
        <v>18</v>
      </c>
      <c r="I241" s="77" t="s">
        <v>19</v>
      </c>
      <c r="J241" s="77" t="s">
        <v>569</v>
      </c>
      <c r="K241" s="77" t="s">
        <v>26</v>
      </c>
      <c r="L241" s="89" t="s">
        <v>27</v>
      </c>
    </row>
    <row r="242" spans="1:12" ht="15" customHeight="1">
      <c r="A242" s="37">
        <v>240</v>
      </c>
      <c r="B242" s="15" t="s">
        <v>13</v>
      </c>
      <c r="C242" s="77" t="s">
        <v>369</v>
      </c>
      <c r="D242" s="77" t="s">
        <v>513</v>
      </c>
      <c r="E242" s="77">
        <v>20180204666</v>
      </c>
      <c r="F242" s="77" t="s">
        <v>572</v>
      </c>
      <c r="G242" s="105" t="s">
        <v>573</v>
      </c>
      <c r="H242" s="77" t="s">
        <v>18</v>
      </c>
      <c r="I242" s="77" t="s">
        <v>19</v>
      </c>
      <c r="J242" s="77" t="s">
        <v>569</v>
      </c>
      <c r="K242" s="77" t="s">
        <v>26</v>
      </c>
      <c r="L242" s="89" t="s">
        <v>27</v>
      </c>
    </row>
    <row r="243" spans="1:12" ht="15" customHeight="1">
      <c r="A243" s="37">
        <v>241</v>
      </c>
      <c r="B243" s="15" t="s">
        <v>13</v>
      </c>
      <c r="C243" s="77" t="s">
        <v>369</v>
      </c>
      <c r="D243" s="77" t="s">
        <v>513</v>
      </c>
      <c r="E243" s="77">
        <v>20180205408</v>
      </c>
      <c r="F243" s="77" t="s">
        <v>574</v>
      </c>
      <c r="G243" s="105" t="s">
        <v>575</v>
      </c>
      <c r="H243" s="77" t="s">
        <v>18</v>
      </c>
      <c r="I243" s="77" t="s">
        <v>19</v>
      </c>
      <c r="J243" s="77" t="s">
        <v>434</v>
      </c>
      <c r="K243" s="77" t="s">
        <v>26</v>
      </c>
      <c r="L243" s="89" t="s">
        <v>27</v>
      </c>
    </row>
    <row r="244" spans="1:12" ht="15" customHeight="1">
      <c r="A244" s="37">
        <v>242</v>
      </c>
      <c r="B244" s="15" t="s">
        <v>13</v>
      </c>
      <c r="C244" s="77" t="s">
        <v>369</v>
      </c>
      <c r="D244" s="77" t="s">
        <v>513</v>
      </c>
      <c r="E244" s="77">
        <v>20180205508</v>
      </c>
      <c r="F244" s="77" t="s">
        <v>576</v>
      </c>
      <c r="G244" s="105" t="s">
        <v>577</v>
      </c>
      <c r="H244" s="77" t="s">
        <v>18</v>
      </c>
      <c r="I244" s="77" t="s">
        <v>19</v>
      </c>
      <c r="J244" s="77" t="s">
        <v>434</v>
      </c>
      <c r="K244" s="77" t="s">
        <v>26</v>
      </c>
      <c r="L244" s="89" t="s">
        <v>27</v>
      </c>
    </row>
    <row r="245" spans="1:12" ht="15" customHeight="1">
      <c r="A245" s="37">
        <v>243</v>
      </c>
      <c r="B245" s="15" t="s">
        <v>13</v>
      </c>
      <c r="C245" s="77" t="s">
        <v>369</v>
      </c>
      <c r="D245" s="77" t="s">
        <v>513</v>
      </c>
      <c r="E245" s="77">
        <v>20180205511</v>
      </c>
      <c r="F245" s="77" t="s">
        <v>578</v>
      </c>
      <c r="G245" s="105" t="s">
        <v>579</v>
      </c>
      <c r="H245" s="77" t="s">
        <v>18</v>
      </c>
      <c r="I245" s="77" t="s">
        <v>19</v>
      </c>
      <c r="J245" s="77" t="s">
        <v>404</v>
      </c>
      <c r="K245" s="77" t="s">
        <v>26</v>
      </c>
      <c r="L245" s="89" t="s">
        <v>22</v>
      </c>
    </row>
    <row r="246" spans="1:12" ht="15" customHeight="1">
      <c r="A246" s="37">
        <v>244</v>
      </c>
      <c r="B246" s="15" t="s">
        <v>13</v>
      </c>
      <c r="C246" s="107" t="s">
        <v>369</v>
      </c>
      <c r="D246" s="107" t="s">
        <v>513</v>
      </c>
      <c r="E246" s="107">
        <v>20180205728</v>
      </c>
      <c r="F246" s="107" t="s">
        <v>580</v>
      </c>
      <c r="G246" s="105" t="s">
        <v>581</v>
      </c>
      <c r="H246" s="77" t="s">
        <v>18</v>
      </c>
      <c r="I246" s="77" t="s">
        <v>19</v>
      </c>
      <c r="J246" s="77" t="s">
        <v>404</v>
      </c>
      <c r="K246" s="77" t="s">
        <v>26</v>
      </c>
      <c r="L246" s="89" t="s">
        <v>22</v>
      </c>
    </row>
    <row r="247" spans="1:12" ht="15" customHeight="1">
      <c r="A247" s="37">
        <v>245</v>
      </c>
      <c r="B247" s="15" t="s">
        <v>13</v>
      </c>
      <c r="C247" s="109" t="s">
        <v>369</v>
      </c>
      <c r="D247" s="109" t="s">
        <v>582</v>
      </c>
      <c r="E247" s="110">
        <v>20180200005</v>
      </c>
      <c r="F247" s="109" t="s">
        <v>583</v>
      </c>
      <c r="G247" s="111" t="s">
        <v>584</v>
      </c>
      <c r="H247" s="77" t="s">
        <v>18</v>
      </c>
      <c r="I247" s="52" t="s">
        <v>585</v>
      </c>
      <c r="J247" s="118" t="s">
        <v>552</v>
      </c>
      <c r="K247" s="52" t="s">
        <v>52</v>
      </c>
      <c r="L247" s="53" t="s">
        <v>22</v>
      </c>
    </row>
    <row r="248" spans="1:12" ht="15" customHeight="1">
      <c r="A248" s="37">
        <v>246</v>
      </c>
      <c r="B248" s="15" t="s">
        <v>13</v>
      </c>
      <c r="C248" s="109" t="s">
        <v>369</v>
      </c>
      <c r="D248" s="109" t="s">
        <v>582</v>
      </c>
      <c r="E248" s="110">
        <v>20180200200</v>
      </c>
      <c r="F248" s="109" t="s">
        <v>586</v>
      </c>
      <c r="G248" s="111" t="s">
        <v>587</v>
      </c>
      <c r="H248" s="77" t="s">
        <v>18</v>
      </c>
      <c r="I248" s="52" t="s">
        <v>585</v>
      </c>
      <c r="J248" s="119" t="s">
        <v>441</v>
      </c>
      <c r="K248" s="52" t="s">
        <v>21</v>
      </c>
      <c r="L248" s="53" t="s">
        <v>27</v>
      </c>
    </row>
    <row r="249" spans="1:12" ht="15" customHeight="1">
      <c r="A249" s="37">
        <v>247</v>
      </c>
      <c r="B249" s="15" t="s">
        <v>13</v>
      </c>
      <c r="C249" s="109" t="s">
        <v>369</v>
      </c>
      <c r="D249" s="109" t="s">
        <v>582</v>
      </c>
      <c r="E249" s="110">
        <v>20180200199</v>
      </c>
      <c r="F249" s="109" t="s">
        <v>588</v>
      </c>
      <c r="G249" s="111" t="s">
        <v>589</v>
      </c>
      <c r="H249" s="77" t="s">
        <v>18</v>
      </c>
      <c r="I249" s="52" t="s">
        <v>585</v>
      </c>
      <c r="J249" s="119" t="s">
        <v>441</v>
      </c>
      <c r="K249" s="52" t="s">
        <v>21</v>
      </c>
      <c r="L249" s="53" t="s">
        <v>27</v>
      </c>
    </row>
    <row r="250" spans="1:12" ht="25.5" customHeight="1">
      <c r="A250" s="37">
        <v>248</v>
      </c>
      <c r="B250" s="15" t="s">
        <v>13</v>
      </c>
      <c r="C250" s="109" t="s">
        <v>369</v>
      </c>
      <c r="D250" s="109" t="s">
        <v>582</v>
      </c>
      <c r="E250" s="110">
        <v>20180202609</v>
      </c>
      <c r="F250" s="109" t="s">
        <v>590</v>
      </c>
      <c r="G250" s="111" t="s">
        <v>591</v>
      </c>
      <c r="H250" s="77" t="s">
        <v>18</v>
      </c>
      <c r="I250" s="52" t="s">
        <v>19</v>
      </c>
      <c r="J250" s="118" t="s">
        <v>569</v>
      </c>
      <c r="K250" s="52" t="s">
        <v>52</v>
      </c>
      <c r="L250" s="53" t="s">
        <v>27</v>
      </c>
    </row>
    <row r="251" spans="1:12" ht="15" customHeight="1">
      <c r="A251" s="37">
        <v>249</v>
      </c>
      <c r="B251" s="15" t="s">
        <v>13</v>
      </c>
      <c r="C251" s="109" t="s">
        <v>369</v>
      </c>
      <c r="D251" s="109" t="s">
        <v>582</v>
      </c>
      <c r="E251" s="110">
        <v>20180200045</v>
      </c>
      <c r="F251" s="109" t="s">
        <v>592</v>
      </c>
      <c r="G251" s="111" t="s">
        <v>593</v>
      </c>
      <c r="H251" s="77" t="s">
        <v>18</v>
      </c>
      <c r="I251" s="52" t="s">
        <v>19</v>
      </c>
      <c r="J251" s="118" t="s">
        <v>404</v>
      </c>
      <c r="K251" s="52" t="s">
        <v>52</v>
      </c>
      <c r="L251" s="53" t="s">
        <v>22</v>
      </c>
    </row>
    <row r="252" spans="1:12" ht="15" customHeight="1">
      <c r="A252" s="37">
        <v>250</v>
      </c>
      <c r="B252" s="15" t="s">
        <v>13</v>
      </c>
      <c r="C252" s="109" t="s">
        <v>369</v>
      </c>
      <c r="D252" s="109" t="s">
        <v>582</v>
      </c>
      <c r="E252" s="110">
        <v>20180205514</v>
      </c>
      <c r="F252" s="109" t="s">
        <v>594</v>
      </c>
      <c r="G252" s="111" t="s">
        <v>595</v>
      </c>
      <c r="H252" s="77" t="s">
        <v>18</v>
      </c>
      <c r="I252" s="52" t="s">
        <v>585</v>
      </c>
      <c r="J252" s="118" t="s">
        <v>529</v>
      </c>
      <c r="K252" s="52" t="s">
        <v>21</v>
      </c>
      <c r="L252" s="53" t="s">
        <v>27</v>
      </c>
    </row>
    <row r="253" spans="1:12" ht="15" customHeight="1">
      <c r="A253" s="37">
        <v>251</v>
      </c>
      <c r="B253" s="15" t="s">
        <v>13</v>
      </c>
      <c r="C253" s="109" t="s">
        <v>369</v>
      </c>
      <c r="D253" s="109" t="s">
        <v>582</v>
      </c>
      <c r="E253" s="110">
        <v>20180205512</v>
      </c>
      <c r="F253" s="109" t="s">
        <v>596</v>
      </c>
      <c r="G253" s="111" t="s">
        <v>597</v>
      </c>
      <c r="H253" s="77" t="s">
        <v>18</v>
      </c>
      <c r="I253" s="52" t="s">
        <v>585</v>
      </c>
      <c r="J253" s="118" t="s">
        <v>536</v>
      </c>
      <c r="K253" s="52" t="s">
        <v>26</v>
      </c>
      <c r="L253" s="53" t="s">
        <v>27</v>
      </c>
    </row>
    <row r="254" spans="1:12" ht="15" customHeight="1">
      <c r="A254" s="37">
        <v>252</v>
      </c>
      <c r="B254" s="15" t="s">
        <v>13</v>
      </c>
      <c r="C254" s="109" t="s">
        <v>369</v>
      </c>
      <c r="D254" s="109" t="s">
        <v>582</v>
      </c>
      <c r="E254" s="110">
        <v>20180205730</v>
      </c>
      <c r="F254" s="109" t="s">
        <v>598</v>
      </c>
      <c r="G254" s="111" t="s">
        <v>599</v>
      </c>
      <c r="H254" s="77" t="s">
        <v>18</v>
      </c>
      <c r="I254" s="52" t="s">
        <v>585</v>
      </c>
      <c r="J254" s="118" t="s">
        <v>529</v>
      </c>
      <c r="K254" s="52" t="s">
        <v>21</v>
      </c>
      <c r="L254" s="53" t="s">
        <v>27</v>
      </c>
    </row>
    <row r="255" spans="1:12" ht="15" customHeight="1">
      <c r="A255" s="37">
        <v>253</v>
      </c>
      <c r="B255" s="15" t="s">
        <v>13</v>
      </c>
      <c r="C255" s="109" t="s">
        <v>369</v>
      </c>
      <c r="D255" s="109" t="s">
        <v>582</v>
      </c>
      <c r="E255" s="110">
        <v>20180205513</v>
      </c>
      <c r="F255" s="109" t="s">
        <v>600</v>
      </c>
      <c r="G255" s="111" t="s">
        <v>601</v>
      </c>
      <c r="H255" s="77" t="s">
        <v>18</v>
      </c>
      <c r="I255" s="52" t="s">
        <v>585</v>
      </c>
      <c r="J255" s="118" t="s">
        <v>536</v>
      </c>
      <c r="K255" s="52" t="s">
        <v>26</v>
      </c>
      <c r="L255" s="53" t="s">
        <v>27</v>
      </c>
    </row>
    <row r="256" spans="1:12" ht="15" customHeight="1">
      <c r="A256" s="37">
        <v>254</v>
      </c>
      <c r="B256" s="15" t="s">
        <v>13</v>
      </c>
      <c r="C256" s="109" t="s">
        <v>369</v>
      </c>
      <c r="D256" s="109" t="s">
        <v>582</v>
      </c>
      <c r="E256" s="110">
        <v>20180200332</v>
      </c>
      <c r="F256" s="109" t="s">
        <v>602</v>
      </c>
      <c r="G256" s="111" t="s">
        <v>603</v>
      </c>
      <c r="H256" s="77" t="s">
        <v>18</v>
      </c>
      <c r="I256" s="52" t="s">
        <v>585</v>
      </c>
      <c r="J256" s="118" t="s">
        <v>564</v>
      </c>
      <c r="K256" s="52" t="s">
        <v>26</v>
      </c>
      <c r="L256" s="53" t="s">
        <v>27</v>
      </c>
    </row>
    <row r="257" spans="1:12" ht="15" customHeight="1">
      <c r="A257" s="37">
        <v>255</v>
      </c>
      <c r="B257" s="15" t="s">
        <v>13</v>
      </c>
      <c r="C257" s="109" t="s">
        <v>369</v>
      </c>
      <c r="D257" s="109" t="s">
        <v>582</v>
      </c>
      <c r="E257" s="110">
        <v>20180200091</v>
      </c>
      <c r="F257" s="109" t="s">
        <v>604</v>
      </c>
      <c r="G257" s="111" t="s">
        <v>605</v>
      </c>
      <c r="H257" s="77" t="s">
        <v>18</v>
      </c>
      <c r="I257" s="52" t="s">
        <v>19</v>
      </c>
      <c r="J257" s="118" t="s">
        <v>543</v>
      </c>
      <c r="K257" s="52" t="s">
        <v>26</v>
      </c>
      <c r="L257" s="53" t="s">
        <v>22</v>
      </c>
    </row>
    <row r="258" spans="1:12" ht="15" customHeight="1">
      <c r="A258" s="37">
        <v>256</v>
      </c>
      <c r="B258" s="15" t="s">
        <v>13</v>
      </c>
      <c r="C258" s="109" t="s">
        <v>369</v>
      </c>
      <c r="D258" s="109" t="s">
        <v>582</v>
      </c>
      <c r="E258" s="110">
        <v>20180200303</v>
      </c>
      <c r="F258" s="109" t="s">
        <v>606</v>
      </c>
      <c r="G258" s="111" t="s">
        <v>607</v>
      </c>
      <c r="H258" s="77" t="s">
        <v>18</v>
      </c>
      <c r="I258" s="52" t="s">
        <v>585</v>
      </c>
      <c r="J258" s="118" t="s">
        <v>559</v>
      </c>
      <c r="K258" s="52" t="s">
        <v>21</v>
      </c>
      <c r="L258" s="53" t="s">
        <v>22</v>
      </c>
    </row>
    <row r="259" spans="1:12" ht="15" customHeight="1">
      <c r="A259" s="37">
        <v>257</v>
      </c>
      <c r="B259" s="15" t="s">
        <v>13</v>
      </c>
      <c r="C259" s="109" t="s">
        <v>369</v>
      </c>
      <c r="D259" s="109" t="s">
        <v>582</v>
      </c>
      <c r="E259" s="110">
        <v>20180205515</v>
      </c>
      <c r="F259" s="109" t="s">
        <v>608</v>
      </c>
      <c r="G259" s="111" t="s">
        <v>609</v>
      </c>
      <c r="H259" s="77" t="s">
        <v>18</v>
      </c>
      <c r="I259" s="52" t="s">
        <v>585</v>
      </c>
      <c r="J259" s="118" t="s">
        <v>529</v>
      </c>
      <c r="K259" s="52" t="s">
        <v>21</v>
      </c>
      <c r="L259" s="53" t="s">
        <v>22</v>
      </c>
    </row>
    <row r="260" spans="1:12" ht="24" customHeight="1">
      <c r="A260" s="37">
        <v>258</v>
      </c>
      <c r="B260" s="15" t="s">
        <v>13</v>
      </c>
      <c r="C260" s="109" t="s">
        <v>369</v>
      </c>
      <c r="D260" s="109" t="s">
        <v>582</v>
      </c>
      <c r="E260" s="110">
        <v>20180200234</v>
      </c>
      <c r="F260" s="109" t="s">
        <v>610</v>
      </c>
      <c r="G260" s="111" t="s">
        <v>611</v>
      </c>
      <c r="H260" s="77" t="s">
        <v>18</v>
      </c>
      <c r="I260" s="52" t="s">
        <v>19</v>
      </c>
      <c r="J260" s="118" t="s">
        <v>506</v>
      </c>
      <c r="K260" s="52" t="s">
        <v>26</v>
      </c>
      <c r="L260" s="53" t="s">
        <v>27</v>
      </c>
    </row>
    <row r="261" spans="1:12" ht="25.5" customHeight="1">
      <c r="A261" s="37">
        <v>259</v>
      </c>
      <c r="B261" s="15" t="s">
        <v>13</v>
      </c>
      <c r="C261" s="109" t="s">
        <v>369</v>
      </c>
      <c r="D261" s="109" t="s">
        <v>582</v>
      </c>
      <c r="E261" s="110">
        <v>20180204878</v>
      </c>
      <c r="F261" s="109" t="s">
        <v>612</v>
      </c>
      <c r="G261" s="111" t="s">
        <v>613</v>
      </c>
      <c r="H261" s="77" t="s">
        <v>18</v>
      </c>
      <c r="I261" s="52" t="s">
        <v>585</v>
      </c>
      <c r="J261" s="118" t="s">
        <v>536</v>
      </c>
      <c r="K261" s="52" t="s">
        <v>26</v>
      </c>
      <c r="L261" s="53" t="s">
        <v>27</v>
      </c>
    </row>
    <row r="262" spans="1:12" ht="27.75" customHeight="1">
      <c r="A262" s="37">
        <v>260</v>
      </c>
      <c r="B262" s="15" t="s">
        <v>13</v>
      </c>
      <c r="C262" s="109" t="s">
        <v>369</v>
      </c>
      <c r="D262" s="109" t="s">
        <v>582</v>
      </c>
      <c r="E262" s="110">
        <v>20180204720</v>
      </c>
      <c r="F262" s="109" t="s">
        <v>614</v>
      </c>
      <c r="G262" s="111" t="s">
        <v>615</v>
      </c>
      <c r="H262" s="77" t="s">
        <v>18</v>
      </c>
      <c r="I262" s="52" t="s">
        <v>585</v>
      </c>
      <c r="J262" s="118" t="s">
        <v>516</v>
      </c>
      <c r="K262" s="52" t="s">
        <v>26</v>
      </c>
      <c r="L262" s="53" t="s">
        <v>22</v>
      </c>
    </row>
    <row r="263" spans="1:12" ht="15" customHeight="1">
      <c r="A263" s="37">
        <v>261</v>
      </c>
      <c r="B263" s="15" t="s">
        <v>13</v>
      </c>
      <c r="C263" s="109" t="s">
        <v>369</v>
      </c>
      <c r="D263" s="109" t="s">
        <v>582</v>
      </c>
      <c r="E263" s="110">
        <v>20180200450</v>
      </c>
      <c r="F263" s="109" t="s">
        <v>616</v>
      </c>
      <c r="G263" s="111" t="s">
        <v>617</v>
      </c>
      <c r="H263" s="77" t="s">
        <v>18</v>
      </c>
      <c r="I263" s="52" t="s">
        <v>585</v>
      </c>
      <c r="J263" s="118" t="s">
        <v>564</v>
      </c>
      <c r="K263" s="52" t="s">
        <v>26</v>
      </c>
      <c r="L263" s="53" t="s">
        <v>27</v>
      </c>
    </row>
    <row r="264" spans="1:12" ht="24.75" customHeight="1">
      <c r="A264" s="37">
        <v>262</v>
      </c>
      <c r="B264" s="15" t="s">
        <v>13</v>
      </c>
      <c r="C264" s="109" t="s">
        <v>369</v>
      </c>
      <c r="D264" s="109" t="s">
        <v>582</v>
      </c>
      <c r="E264" s="110">
        <v>20180200202</v>
      </c>
      <c r="F264" s="109" t="s">
        <v>618</v>
      </c>
      <c r="G264" s="111" t="s">
        <v>619</v>
      </c>
      <c r="H264" s="77" t="s">
        <v>18</v>
      </c>
      <c r="I264" s="52" t="s">
        <v>585</v>
      </c>
      <c r="J264" s="118" t="s">
        <v>506</v>
      </c>
      <c r="K264" s="52" t="s">
        <v>26</v>
      </c>
      <c r="L264" s="53" t="s">
        <v>27</v>
      </c>
    </row>
    <row r="265" spans="1:12" ht="15" customHeight="1">
      <c r="A265" s="37">
        <v>263</v>
      </c>
      <c r="B265" s="15" t="s">
        <v>13</v>
      </c>
      <c r="C265" s="109" t="s">
        <v>369</v>
      </c>
      <c r="D265" s="109" t="s">
        <v>582</v>
      </c>
      <c r="E265" s="110">
        <v>20180200757</v>
      </c>
      <c r="F265" s="109" t="s">
        <v>620</v>
      </c>
      <c r="G265" s="111" t="s">
        <v>621</v>
      </c>
      <c r="H265" s="77" t="s">
        <v>18</v>
      </c>
      <c r="I265" s="52" t="s">
        <v>585</v>
      </c>
      <c r="J265" s="118" t="s">
        <v>569</v>
      </c>
      <c r="K265" s="52" t="s">
        <v>52</v>
      </c>
      <c r="L265" s="53" t="s">
        <v>27</v>
      </c>
    </row>
    <row r="266" spans="1:12" ht="15" customHeight="1">
      <c r="A266" s="37">
        <v>264</v>
      </c>
      <c r="B266" s="15" t="s">
        <v>13</v>
      </c>
      <c r="C266" s="109" t="s">
        <v>369</v>
      </c>
      <c r="D266" s="109" t="s">
        <v>582</v>
      </c>
      <c r="E266" s="110">
        <v>20180202607</v>
      </c>
      <c r="F266" s="109" t="s">
        <v>622</v>
      </c>
      <c r="G266" s="111" t="s">
        <v>623</v>
      </c>
      <c r="H266" s="77" t="s">
        <v>18</v>
      </c>
      <c r="I266" s="52" t="s">
        <v>585</v>
      </c>
      <c r="J266" s="118" t="s">
        <v>569</v>
      </c>
      <c r="K266" s="52" t="s">
        <v>52</v>
      </c>
      <c r="L266" s="53" t="s">
        <v>27</v>
      </c>
    </row>
    <row r="267" spans="1:12" ht="15" customHeight="1">
      <c r="A267" s="37">
        <v>265</v>
      </c>
      <c r="B267" s="15" t="s">
        <v>13</v>
      </c>
      <c r="C267" s="109" t="s">
        <v>369</v>
      </c>
      <c r="D267" s="109" t="s">
        <v>582</v>
      </c>
      <c r="E267" s="110">
        <v>20180204724</v>
      </c>
      <c r="F267" s="109" t="s">
        <v>624</v>
      </c>
      <c r="G267" s="111" t="s">
        <v>625</v>
      </c>
      <c r="H267" s="77" t="s">
        <v>18</v>
      </c>
      <c r="I267" s="52" t="s">
        <v>585</v>
      </c>
      <c r="J267" s="118" t="s">
        <v>516</v>
      </c>
      <c r="K267" s="52" t="s">
        <v>26</v>
      </c>
      <c r="L267" s="53" t="s">
        <v>22</v>
      </c>
    </row>
    <row r="268" spans="1:12" ht="15" customHeight="1">
      <c r="A268" s="37">
        <v>266</v>
      </c>
      <c r="B268" s="15" t="s">
        <v>13</v>
      </c>
      <c r="C268" s="109" t="s">
        <v>369</v>
      </c>
      <c r="D268" s="109" t="s">
        <v>582</v>
      </c>
      <c r="E268" s="110">
        <v>20180200297</v>
      </c>
      <c r="F268" s="109" t="s">
        <v>626</v>
      </c>
      <c r="G268" s="111" t="s">
        <v>627</v>
      </c>
      <c r="H268" s="77" t="s">
        <v>18</v>
      </c>
      <c r="I268" s="52" t="s">
        <v>19</v>
      </c>
      <c r="J268" s="118" t="s">
        <v>559</v>
      </c>
      <c r="K268" s="52" t="s">
        <v>21</v>
      </c>
      <c r="L268" s="53" t="s">
        <v>22</v>
      </c>
    </row>
    <row r="269" spans="1:12" ht="30" customHeight="1">
      <c r="A269" s="37">
        <v>267</v>
      </c>
      <c r="B269" s="15" t="s">
        <v>13</v>
      </c>
      <c r="C269" s="109" t="s">
        <v>369</v>
      </c>
      <c r="D269" s="109" t="s">
        <v>582</v>
      </c>
      <c r="E269" s="110">
        <v>20180200126</v>
      </c>
      <c r="F269" s="109" t="s">
        <v>628</v>
      </c>
      <c r="G269" s="111" t="s">
        <v>629</v>
      </c>
      <c r="H269" s="77" t="s">
        <v>18</v>
      </c>
      <c r="I269" s="52" t="s">
        <v>19</v>
      </c>
      <c r="J269" s="118" t="s">
        <v>543</v>
      </c>
      <c r="K269" s="52" t="s">
        <v>26</v>
      </c>
      <c r="L269" s="53" t="s">
        <v>22</v>
      </c>
    </row>
    <row r="270" spans="1:12" ht="24.75" customHeight="1">
      <c r="A270" s="37">
        <v>268</v>
      </c>
      <c r="B270" s="15" t="s">
        <v>13</v>
      </c>
      <c r="C270" s="109" t="s">
        <v>369</v>
      </c>
      <c r="D270" s="109" t="s">
        <v>582</v>
      </c>
      <c r="E270" s="110">
        <v>20180200364</v>
      </c>
      <c r="F270" s="109" t="s">
        <v>630</v>
      </c>
      <c r="G270" s="111" t="s">
        <v>631</v>
      </c>
      <c r="H270" s="77" t="s">
        <v>18</v>
      </c>
      <c r="I270" s="52" t="s">
        <v>585</v>
      </c>
      <c r="J270" s="118" t="s">
        <v>564</v>
      </c>
      <c r="K270" s="52" t="s">
        <v>26</v>
      </c>
      <c r="L270" s="53" t="s">
        <v>27</v>
      </c>
    </row>
    <row r="271" spans="1:12" ht="27" customHeight="1">
      <c r="A271" s="37">
        <v>269</v>
      </c>
      <c r="B271" s="15" t="s">
        <v>13</v>
      </c>
      <c r="C271" s="120" t="s">
        <v>369</v>
      </c>
      <c r="D271" s="120" t="s">
        <v>582</v>
      </c>
      <c r="E271" s="121">
        <v>20180200274</v>
      </c>
      <c r="F271" s="120" t="s">
        <v>632</v>
      </c>
      <c r="G271" s="122" t="s">
        <v>633</v>
      </c>
      <c r="H271" s="77" t="s">
        <v>18</v>
      </c>
      <c r="I271" s="52" t="s">
        <v>585</v>
      </c>
      <c r="J271" s="118" t="s">
        <v>401</v>
      </c>
      <c r="K271" s="52" t="s">
        <v>26</v>
      </c>
      <c r="L271" s="53" t="s">
        <v>27</v>
      </c>
    </row>
    <row r="272" spans="1:12" ht="15" customHeight="1">
      <c r="A272" s="37">
        <v>270</v>
      </c>
      <c r="B272" s="15" t="s">
        <v>13</v>
      </c>
      <c r="C272" s="123" t="s">
        <v>369</v>
      </c>
      <c r="D272" s="123" t="s">
        <v>582</v>
      </c>
      <c r="E272" s="124">
        <v>20180200246</v>
      </c>
      <c r="F272" s="123" t="s">
        <v>634</v>
      </c>
      <c r="G272" s="125" t="s">
        <v>635</v>
      </c>
      <c r="H272" s="77" t="s">
        <v>18</v>
      </c>
      <c r="I272" s="142" t="s">
        <v>585</v>
      </c>
      <c r="J272" s="123" t="s">
        <v>401</v>
      </c>
      <c r="K272" s="142" t="s">
        <v>26</v>
      </c>
      <c r="L272" s="143" t="s">
        <v>27</v>
      </c>
    </row>
    <row r="273" spans="1:12" ht="15" customHeight="1">
      <c r="A273" s="37">
        <v>271</v>
      </c>
      <c r="B273" s="15" t="s">
        <v>13</v>
      </c>
      <c r="C273" s="123" t="s">
        <v>369</v>
      </c>
      <c r="D273" s="123" t="s">
        <v>582</v>
      </c>
      <c r="E273" s="124">
        <v>20180200025</v>
      </c>
      <c r="F273" s="123" t="s">
        <v>636</v>
      </c>
      <c r="G273" s="125" t="s">
        <v>637</v>
      </c>
      <c r="H273" s="77" t="s">
        <v>18</v>
      </c>
      <c r="I273" s="142" t="s">
        <v>585</v>
      </c>
      <c r="J273" s="123" t="s">
        <v>552</v>
      </c>
      <c r="K273" s="142" t="s">
        <v>26</v>
      </c>
      <c r="L273" s="143" t="s">
        <v>22</v>
      </c>
    </row>
    <row r="274" spans="1:12" ht="15" customHeight="1">
      <c r="A274" s="37">
        <v>272</v>
      </c>
      <c r="B274" s="15" t="s">
        <v>13</v>
      </c>
      <c r="C274" s="123" t="s">
        <v>369</v>
      </c>
      <c r="D274" s="123" t="s">
        <v>582</v>
      </c>
      <c r="E274" s="124">
        <v>20180200296</v>
      </c>
      <c r="F274" s="123" t="s">
        <v>638</v>
      </c>
      <c r="G274" s="125" t="s">
        <v>639</v>
      </c>
      <c r="H274" s="77" t="s">
        <v>18</v>
      </c>
      <c r="I274" s="142" t="s">
        <v>585</v>
      </c>
      <c r="J274" s="123" t="s">
        <v>559</v>
      </c>
      <c r="K274" s="142" t="s">
        <v>21</v>
      </c>
      <c r="L274" s="143" t="s">
        <v>22</v>
      </c>
    </row>
    <row r="275" spans="1:12" ht="15" customHeight="1">
      <c r="A275" s="37">
        <v>273</v>
      </c>
      <c r="B275" s="15" t="s">
        <v>13</v>
      </c>
      <c r="C275" s="123" t="s">
        <v>369</v>
      </c>
      <c r="D275" s="123" t="s">
        <v>582</v>
      </c>
      <c r="E275" s="124">
        <v>11307260442</v>
      </c>
      <c r="F275" s="123" t="s">
        <v>640</v>
      </c>
      <c r="G275" s="125" t="s">
        <v>641</v>
      </c>
      <c r="H275" s="77" t="s">
        <v>18</v>
      </c>
      <c r="I275" s="142" t="s">
        <v>585</v>
      </c>
      <c r="J275" s="123" t="s">
        <v>552</v>
      </c>
      <c r="K275" s="142" t="s">
        <v>26</v>
      </c>
      <c r="L275" s="143" t="s">
        <v>22</v>
      </c>
    </row>
    <row r="276" spans="1:12" ht="15" customHeight="1">
      <c r="A276" s="37">
        <v>274</v>
      </c>
      <c r="B276" s="15" t="s">
        <v>13</v>
      </c>
      <c r="C276" s="67" t="s">
        <v>642</v>
      </c>
      <c r="D276" s="108" t="s">
        <v>643</v>
      </c>
      <c r="E276" s="126">
        <v>20160200255</v>
      </c>
      <c r="F276" s="108" t="s">
        <v>644</v>
      </c>
      <c r="G276" s="127" t="s">
        <v>645</v>
      </c>
      <c r="H276" s="79" t="s">
        <v>18</v>
      </c>
      <c r="I276" s="79" t="s">
        <v>19</v>
      </c>
      <c r="J276" s="77" t="s">
        <v>646</v>
      </c>
      <c r="K276" s="77" t="s">
        <v>21</v>
      </c>
      <c r="L276" s="81" t="s">
        <v>22</v>
      </c>
    </row>
    <row r="277" spans="1:12" ht="15" customHeight="1">
      <c r="A277" s="37">
        <v>275</v>
      </c>
      <c r="B277" s="15" t="s">
        <v>13</v>
      </c>
      <c r="C277" s="57" t="s">
        <v>642</v>
      </c>
      <c r="D277" s="77" t="s">
        <v>643</v>
      </c>
      <c r="E277" s="128">
        <v>20180200036</v>
      </c>
      <c r="F277" s="128" t="s">
        <v>647</v>
      </c>
      <c r="G277" s="127" t="s">
        <v>648</v>
      </c>
      <c r="H277" s="79" t="s">
        <v>18</v>
      </c>
      <c r="I277" s="79" t="s">
        <v>19</v>
      </c>
      <c r="J277" s="57" t="s">
        <v>649</v>
      </c>
      <c r="K277" s="77" t="s">
        <v>21</v>
      </c>
      <c r="L277" s="89" t="s">
        <v>22</v>
      </c>
    </row>
    <row r="278" spans="1:12" ht="19.5" customHeight="1">
      <c r="A278" s="37">
        <v>276</v>
      </c>
      <c r="B278" s="15" t="s">
        <v>13</v>
      </c>
      <c r="C278" s="57" t="s">
        <v>642</v>
      </c>
      <c r="D278" s="77" t="s">
        <v>643</v>
      </c>
      <c r="E278" s="128">
        <v>20180200038</v>
      </c>
      <c r="F278" s="128" t="s">
        <v>650</v>
      </c>
      <c r="G278" s="127" t="s">
        <v>651</v>
      </c>
      <c r="H278" s="79" t="s">
        <v>18</v>
      </c>
      <c r="I278" s="79" t="s">
        <v>19</v>
      </c>
      <c r="J278" s="57" t="s">
        <v>652</v>
      </c>
      <c r="K278" s="77" t="s">
        <v>21</v>
      </c>
      <c r="L278" s="89" t="s">
        <v>22</v>
      </c>
    </row>
    <row r="279" spans="1:12" ht="15" customHeight="1">
      <c r="A279" s="37">
        <v>277</v>
      </c>
      <c r="B279" s="15" t="s">
        <v>13</v>
      </c>
      <c r="C279" s="57" t="s">
        <v>642</v>
      </c>
      <c r="D279" s="77" t="s">
        <v>643</v>
      </c>
      <c r="E279" s="129">
        <v>20180200117</v>
      </c>
      <c r="F279" s="128" t="s">
        <v>653</v>
      </c>
      <c r="G279" s="127" t="s">
        <v>654</v>
      </c>
      <c r="H279" s="79" t="s">
        <v>18</v>
      </c>
      <c r="I279" s="79" t="s">
        <v>19</v>
      </c>
      <c r="J279" s="57" t="s">
        <v>655</v>
      </c>
      <c r="K279" s="77" t="s">
        <v>21</v>
      </c>
      <c r="L279" s="89" t="s">
        <v>22</v>
      </c>
    </row>
    <row r="280" spans="1:12" ht="15" customHeight="1">
      <c r="A280" s="37">
        <v>278</v>
      </c>
      <c r="B280" s="15" t="s">
        <v>13</v>
      </c>
      <c r="C280" s="57" t="s">
        <v>642</v>
      </c>
      <c r="D280" s="77" t="s">
        <v>643</v>
      </c>
      <c r="E280" s="128">
        <v>20180200118</v>
      </c>
      <c r="F280" s="128" t="s">
        <v>656</v>
      </c>
      <c r="G280" s="127" t="s">
        <v>657</v>
      </c>
      <c r="H280" s="79" t="s">
        <v>18</v>
      </c>
      <c r="I280" s="79" t="s">
        <v>19</v>
      </c>
      <c r="J280" s="57" t="s">
        <v>658</v>
      </c>
      <c r="K280" s="77" t="s">
        <v>21</v>
      </c>
      <c r="L280" s="89" t="s">
        <v>22</v>
      </c>
    </row>
    <row r="281" spans="1:12" ht="15" customHeight="1">
      <c r="A281" s="37">
        <v>279</v>
      </c>
      <c r="B281" s="15" t="s">
        <v>13</v>
      </c>
      <c r="C281" s="57" t="s">
        <v>642</v>
      </c>
      <c r="D281" s="77" t="s">
        <v>643</v>
      </c>
      <c r="E281" s="128">
        <v>20180200120</v>
      </c>
      <c r="F281" s="128" t="s">
        <v>659</v>
      </c>
      <c r="G281" s="127" t="s">
        <v>660</v>
      </c>
      <c r="H281" s="79" t="s">
        <v>18</v>
      </c>
      <c r="I281" s="79" t="s">
        <v>19</v>
      </c>
      <c r="J281" s="57" t="s">
        <v>661</v>
      </c>
      <c r="K281" s="77" t="s">
        <v>21</v>
      </c>
      <c r="L281" s="89" t="s">
        <v>27</v>
      </c>
    </row>
    <row r="282" spans="1:12" ht="15" customHeight="1">
      <c r="A282" s="37">
        <v>280</v>
      </c>
      <c r="B282" s="15" t="s">
        <v>13</v>
      </c>
      <c r="C282" s="57" t="s">
        <v>642</v>
      </c>
      <c r="D282" s="77" t="s">
        <v>643</v>
      </c>
      <c r="E282" s="128">
        <v>20180200164</v>
      </c>
      <c r="F282" s="128" t="s">
        <v>662</v>
      </c>
      <c r="G282" s="127" t="s">
        <v>663</v>
      </c>
      <c r="H282" s="79" t="s">
        <v>18</v>
      </c>
      <c r="I282" s="79" t="s">
        <v>19</v>
      </c>
      <c r="J282" s="77" t="s">
        <v>646</v>
      </c>
      <c r="K282" s="77" t="s">
        <v>21</v>
      </c>
      <c r="L282" s="89" t="s">
        <v>22</v>
      </c>
    </row>
    <row r="283" spans="1:12" ht="15" customHeight="1">
      <c r="A283" s="37">
        <v>281</v>
      </c>
      <c r="B283" s="15" t="s">
        <v>13</v>
      </c>
      <c r="C283" s="57" t="s">
        <v>642</v>
      </c>
      <c r="D283" s="77" t="s">
        <v>643</v>
      </c>
      <c r="E283" s="128">
        <v>20180200271</v>
      </c>
      <c r="F283" s="128" t="s">
        <v>664</v>
      </c>
      <c r="G283" s="127" t="s">
        <v>665</v>
      </c>
      <c r="H283" s="79" t="s">
        <v>18</v>
      </c>
      <c r="I283" s="79" t="s">
        <v>19</v>
      </c>
      <c r="J283" s="57" t="s">
        <v>655</v>
      </c>
      <c r="K283" s="77" t="s">
        <v>21</v>
      </c>
      <c r="L283" s="89" t="s">
        <v>22</v>
      </c>
    </row>
    <row r="284" spans="1:12" ht="15" customHeight="1">
      <c r="A284" s="37">
        <v>282</v>
      </c>
      <c r="B284" s="15" t="s">
        <v>13</v>
      </c>
      <c r="C284" s="57" t="s">
        <v>642</v>
      </c>
      <c r="D284" s="77" t="s">
        <v>643</v>
      </c>
      <c r="E284" s="128">
        <v>20180200291</v>
      </c>
      <c r="F284" s="128" t="s">
        <v>666</v>
      </c>
      <c r="G284" s="127" t="s">
        <v>667</v>
      </c>
      <c r="H284" s="79" t="s">
        <v>18</v>
      </c>
      <c r="I284" s="79" t="s">
        <v>19</v>
      </c>
      <c r="J284" s="57" t="s">
        <v>652</v>
      </c>
      <c r="K284" s="77" t="s">
        <v>21</v>
      </c>
      <c r="L284" s="89" t="s">
        <v>22</v>
      </c>
    </row>
    <row r="285" spans="1:12" ht="15" customHeight="1">
      <c r="A285" s="37">
        <v>283</v>
      </c>
      <c r="B285" s="15" t="s">
        <v>13</v>
      </c>
      <c r="C285" s="57" t="s">
        <v>642</v>
      </c>
      <c r="D285" s="77" t="s">
        <v>643</v>
      </c>
      <c r="E285" s="128">
        <v>20180200323</v>
      </c>
      <c r="F285" s="128" t="s">
        <v>668</v>
      </c>
      <c r="G285" s="127" t="s">
        <v>669</v>
      </c>
      <c r="H285" s="79" t="s">
        <v>18</v>
      </c>
      <c r="I285" s="79" t="s">
        <v>19</v>
      </c>
      <c r="J285" s="57" t="s">
        <v>655</v>
      </c>
      <c r="K285" s="77" t="s">
        <v>21</v>
      </c>
      <c r="L285" s="89" t="s">
        <v>22</v>
      </c>
    </row>
    <row r="286" spans="1:12" ht="15" customHeight="1">
      <c r="A286" s="37">
        <v>284</v>
      </c>
      <c r="B286" s="15" t="s">
        <v>13</v>
      </c>
      <c r="C286" s="57" t="s">
        <v>642</v>
      </c>
      <c r="D286" s="77" t="s">
        <v>643</v>
      </c>
      <c r="E286" s="128">
        <v>20180200325</v>
      </c>
      <c r="F286" s="128" t="s">
        <v>670</v>
      </c>
      <c r="G286" s="127" t="s">
        <v>671</v>
      </c>
      <c r="H286" s="79" t="s">
        <v>18</v>
      </c>
      <c r="I286" s="79" t="s">
        <v>19</v>
      </c>
      <c r="J286" s="57" t="s">
        <v>658</v>
      </c>
      <c r="K286" s="77" t="s">
        <v>21</v>
      </c>
      <c r="L286" s="89" t="s">
        <v>22</v>
      </c>
    </row>
    <row r="287" spans="1:12" ht="15" customHeight="1">
      <c r="A287" s="37">
        <v>285</v>
      </c>
      <c r="B287" s="15" t="s">
        <v>13</v>
      </c>
      <c r="C287" s="57" t="s">
        <v>642</v>
      </c>
      <c r="D287" s="77" t="s">
        <v>643</v>
      </c>
      <c r="E287" s="128">
        <v>20180200327</v>
      </c>
      <c r="F287" s="128" t="s">
        <v>672</v>
      </c>
      <c r="G287" s="127" t="s">
        <v>673</v>
      </c>
      <c r="H287" s="79" t="s">
        <v>18</v>
      </c>
      <c r="I287" s="79" t="s">
        <v>19</v>
      </c>
      <c r="J287" s="57" t="s">
        <v>661</v>
      </c>
      <c r="K287" s="77" t="s">
        <v>21</v>
      </c>
      <c r="L287" s="89" t="s">
        <v>27</v>
      </c>
    </row>
    <row r="288" spans="1:12" ht="15" customHeight="1">
      <c r="A288" s="37">
        <v>286</v>
      </c>
      <c r="B288" s="15" t="s">
        <v>13</v>
      </c>
      <c r="C288" s="57" t="s">
        <v>642</v>
      </c>
      <c r="D288" s="77" t="s">
        <v>643</v>
      </c>
      <c r="E288" s="128">
        <v>20180200361</v>
      </c>
      <c r="F288" s="128" t="s">
        <v>674</v>
      </c>
      <c r="G288" s="127" t="s">
        <v>675</v>
      </c>
      <c r="H288" s="79" t="s">
        <v>18</v>
      </c>
      <c r="I288" s="79" t="s">
        <v>19</v>
      </c>
      <c r="J288" s="77" t="s">
        <v>646</v>
      </c>
      <c r="K288" s="77" t="s">
        <v>21</v>
      </c>
      <c r="L288" s="89" t="s">
        <v>22</v>
      </c>
    </row>
    <row r="289" spans="1:12" ht="15" customHeight="1">
      <c r="A289" s="37">
        <v>287</v>
      </c>
      <c r="B289" s="15" t="s">
        <v>13</v>
      </c>
      <c r="C289" s="57" t="s">
        <v>642</v>
      </c>
      <c r="D289" s="77" t="s">
        <v>643</v>
      </c>
      <c r="E289" s="128">
        <v>20180200751</v>
      </c>
      <c r="F289" s="128" t="s">
        <v>676</v>
      </c>
      <c r="G289" s="127" t="s">
        <v>677</v>
      </c>
      <c r="H289" s="79" t="s">
        <v>18</v>
      </c>
      <c r="I289" s="79" t="s">
        <v>19</v>
      </c>
      <c r="J289" s="77" t="s">
        <v>649</v>
      </c>
      <c r="K289" s="77" t="s">
        <v>21</v>
      </c>
      <c r="L289" s="89" t="s">
        <v>22</v>
      </c>
    </row>
    <row r="290" spans="1:12" ht="15" customHeight="1">
      <c r="A290" s="37">
        <v>288</v>
      </c>
      <c r="B290" s="15" t="s">
        <v>13</v>
      </c>
      <c r="C290" s="57" t="s">
        <v>642</v>
      </c>
      <c r="D290" s="77" t="s">
        <v>643</v>
      </c>
      <c r="E290" s="128">
        <v>20180200752</v>
      </c>
      <c r="F290" s="128" t="s">
        <v>678</v>
      </c>
      <c r="G290" s="127" t="s">
        <v>679</v>
      </c>
      <c r="H290" s="79" t="s">
        <v>18</v>
      </c>
      <c r="I290" s="79" t="s">
        <v>19</v>
      </c>
      <c r="J290" s="77" t="s">
        <v>655</v>
      </c>
      <c r="K290" s="77" t="s">
        <v>21</v>
      </c>
      <c r="L290" s="89" t="s">
        <v>22</v>
      </c>
    </row>
    <row r="291" spans="1:12" ht="15" customHeight="1">
      <c r="A291" s="37">
        <v>289</v>
      </c>
      <c r="B291" s="15" t="s">
        <v>13</v>
      </c>
      <c r="C291" s="57" t="s">
        <v>642</v>
      </c>
      <c r="D291" s="77" t="s">
        <v>643</v>
      </c>
      <c r="E291" s="128">
        <v>20180200753</v>
      </c>
      <c r="F291" s="128" t="s">
        <v>680</v>
      </c>
      <c r="G291" s="127" t="s">
        <v>681</v>
      </c>
      <c r="H291" s="79" t="s">
        <v>18</v>
      </c>
      <c r="I291" s="79" t="s">
        <v>19</v>
      </c>
      <c r="J291" s="77" t="s">
        <v>658</v>
      </c>
      <c r="K291" s="77" t="s">
        <v>21</v>
      </c>
      <c r="L291" s="89" t="s">
        <v>22</v>
      </c>
    </row>
    <row r="292" spans="1:12" ht="15" customHeight="1">
      <c r="A292" s="37">
        <v>290</v>
      </c>
      <c r="B292" s="15" t="s">
        <v>13</v>
      </c>
      <c r="C292" s="57" t="s">
        <v>642</v>
      </c>
      <c r="D292" s="77" t="s">
        <v>643</v>
      </c>
      <c r="E292" s="128">
        <v>20180200754</v>
      </c>
      <c r="F292" s="128" t="s">
        <v>682</v>
      </c>
      <c r="G292" s="127" t="s">
        <v>683</v>
      </c>
      <c r="H292" s="79" t="s">
        <v>18</v>
      </c>
      <c r="I292" s="79" t="s">
        <v>19</v>
      </c>
      <c r="J292" s="77" t="s">
        <v>661</v>
      </c>
      <c r="K292" s="77" t="s">
        <v>21</v>
      </c>
      <c r="L292" s="89" t="s">
        <v>27</v>
      </c>
    </row>
    <row r="293" spans="1:12" ht="15" customHeight="1">
      <c r="A293" s="37">
        <v>291</v>
      </c>
      <c r="B293" s="15" t="s">
        <v>13</v>
      </c>
      <c r="C293" s="57" t="s">
        <v>642</v>
      </c>
      <c r="D293" s="77" t="s">
        <v>643</v>
      </c>
      <c r="E293" s="128">
        <v>20180200895</v>
      </c>
      <c r="F293" s="128" t="s">
        <v>684</v>
      </c>
      <c r="G293" s="127" t="s">
        <v>685</v>
      </c>
      <c r="H293" s="79" t="s">
        <v>18</v>
      </c>
      <c r="I293" s="79" t="s">
        <v>19</v>
      </c>
      <c r="J293" s="77" t="s">
        <v>652</v>
      </c>
      <c r="K293" s="77" t="s">
        <v>21</v>
      </c>
      <c r="L293" s="89" t="s">
        <v>22</v>
      </c>
    </row>
    <row r="294" spans="1:12" ht="15" customHeight="1">
      <c r="A294" s="37">
        <v>292</v>
      </c>
      <c r="B294" s="15" t="s">
        <v>13</v>
      </c>
      <c r="C294" s="57" t="s">
        <v>642</v>
      </c>
      <c r="D294" s="77" t="s">
        <v>643</v>
      </c>
      <c r="E294" s="128">
        <v>20180202340</v>
      </c>
      <c r="F294" s="128" t="s">
        <v>686</v>
      </c>
      <c r="G294" s="127" t="s">
        <v>687</v>
      </c>
      <c r="H294" s="79" t="s">
        <v>18</v>
      </c>
      <c r="I294" s="79" t="s">
        <v>19</v>
      </c>
      <c r="J294" s="77" t="s">
        <v>646</v>
      </c>
      <c r="K294" s="77" t="s">
        <v>21</v>
      </c>
      <c r="L294" s="89" t="s">
        <v>22</v>
      </c>
    </row>
    <row r="295" spans="1:12" ht="15" customHeight="1">
      <c r="A295" s="37">
        <v>293</v>
      </c>
      <c r="B295" s="15" t="s">
        <v>13</v>
      </c>
      <c r="C295" s="57" t="s">
        <v>642</v>
      </c>
      <c r="D295" s="77" t="s">
        <v>643</v>
      </c>
      <c r="E295" s="128">
        <v>20180202487</v>
      </c>
      <c r="F295" s="128" t="s">
        <v>688</v>
      </c>
      <c r="G295" s="127" t="s">
        <v>689</v>
      </c>
      <c r="H295" s="79" t="s">
        <v>18</v>
      </c>
      <c r="I295" s="79" t="s">
        <v>19</v>
      </c>
      <c r="J295" s="77" t="s">
        <v>649</v>
      </c>
      <c r="K295" s="77" t="s">
        <v>21</v>
      </c>
      <c r="L295" s="89" t="s">
        <v>22</v>
      </c>
    </row>
    <row r="296" spans="1:12" ht="15" customHeight="1">
      <c r="A296" s="37">
        <v>294</v>
      </c>
      <c r="B296" s="15" t="s">
        <v>13</v>
      </c>
      <c r="C296" s="57" t="s">
        <v>642</v>
      </c>
      <c r="D296" s="77" t="s">
        <v>643</v>
      </c>
      <c r="E296" s="128">
        <v>20180202548</v>
      </c>
      <c r="F296" s="128" t="s">
        <v>690</v>
      </c>
      <c r="G296" s="127" t="s">
        <v>691</v>
      </c>
      <c r="H296" s="79" t="s">
        <v>18</v>
      </c>
      <c r="I296" s="79" t="s">
        <v>19</v>
      </c>
      <c r="J296" s="77" t="s">
        <v>652</v>
      </c>
      <c r="K296" s="77" t="s">
        <v>21</v>
      </c>
      <c r="L296" s="89" t="s">
        <v>22</v>
      </c>
    </row>
    <row r="297" spans="1:12" ht="15" customHeight="1">
      <c r="A297" s="37">
        <v>295</v>
      </c>
      <c r="B297" s="15" t="s">
        <v>13</v>
      </c>
      <c r="C297" s="57" t="s">
        <v>642</v>
      </c>
      <c r="D297" s="77" t="s">
        <v>643</v>
      </c>
      <c r="E297" s="128">
        <v>20180204873</v>
      </c>
      <c r="F297" s="128" t="s">
        <v>692</v>
      </c>
      <c r="G297" s="127" t="s">
        <v>693</v>
      </c>
      <c r="H297" s="79" t="s">
        <v>18</v>
      </c>
      <c r="I297" s="79" t="s">
        <v>19</v>
      </c>
      <c r="J297" s="77" t="s">
        <v>655</v>
      </c>
      <c r="K297" s="77" t="s">
        <v>21</v>
      </c>
      <c r="L297" s="89" t="s">
        <v>22</v>
      </c>
    </row>
    <row r="298" spans="1:12" ht="15" customHeight="1">
      <c r="A298" s="37">
        <v>296</v>
      </c>
      <c r="B298" s="15" t="s">
        <v>13</v>
      </c>
      <c r="C298" s="57" t="s">
        <v>642</v>
      </c>
      <c r="D298" s="77" t="s">
        <v>643</v>
      </c>
      <c r="E298" s="128">
        <v>20180205404</v>
      </c>
      <c r="F298" s="128" t="s">
        <v>694</v>
      </c>
      <c r="G298" s="127" t="s">
        <v>695</v>
      </c>
      <c r="H298" s="79" t="s">
        <v>18</v>
      </c>
      <c r="I298" s="79" t="s">
        <v>19</v>
      </c>
      <c r="J298" s="144" t="s">
        <v>658</v>
      </c>
      <c r="K298" s="77" t="s">
        <v>21</v>
      </c>
      <c r="L298" s="145" t="s">
        <v>22</v>
      </c>
    </row>
    <row r="299" spans="1:12" ht="15" customHeight="1">
      <c r="A299" s="37">
        <v>297</v>
      </c>
      <c r="B299" s="15" t="s">
        <v>13</v>
      </c>
      <c r="C299" s="57" t="s">
        <v>642</v>
      </c>
      <c r="D299" s="77" t="s">
        <v>643</v>
      </c>
      <c r="E299" s="128">
        <v>20180205493</v>
      </c>
      <c r="F299" s="128" t="s">
        <v>696</v>
      </c>
      <c r="G299" s="127" t="s">
        <v>697</v>
      </c>
      <c r="H299" s="79" t="s">
        <v>18</v>
      </c>
      <c r="I299" s="79" t="s">
        <v>19</v>
      </c>
      <c r="J299" s="77" t="s">
        <v>661</v>
      </c>
      <c r="K299" s="77" t="s">
        <v>21</v>
      </c>
      <c r="L299" s="89" t="s">
        <v>27</v>
      </c>
    </row>
    <row r="300" spans="1:12" ht="15" customHeight="1">
      <c r="A300" s="37">
        <v>298</v>
      </c>
      <c r="B300" s="15" t="s">
        <v>13</v>
      </c>
      <c r="C300" s="57" t="s">
        <v>642</v>
      </c>
      <c r="D300" s="77" t="s">
        <v>643</v>
      </c>
      <c r="E300" s="128">
        <v>20180205494</v>
      </c>
      <c r="F300" s="128" t="s">
        <v>698</v>
      </c>
      <c r="G300" s="127" t="s">
        <v>699</v>
      </c>
      <c r="H300" s="79" t="s">
        <v>18</v>
      </c>
      <c r="I300" s="79" t="s">
        <v>19</v>
      </c>
      <c r="J300" s="77" t="s">
        <v>649</v>
      </c>
      <c r="K300" s="77" t="s">
        <v>21</v>
      </c>
      <c r="L300" s="89" t="s">
        <v>22</v>
      </c>
    </row>
    <row r="301" spans="1:12" ht="15" customHeight="1">
      <c r="A301" s="37">
        <v>299</v>
      </c>
      <c r="B301" s="15" t="s">
        <v>13</v>
      </c>
      <c r="C301" s="57" t="s">
        <v>642</v>
      </c>
      <c r="D301" s="77" t="s">
        <v>643</v>
      </c>
      <c r="E301" s="128">
        <v>20180205495</v>
      </c>
      <c r="F301" s="128" t="s">
        <v>700</v>
      </c>
      <c r="G301" s="127" t="s">
        <v>701</v>
      </c>
      <c r="H301" s="79" t="s">
        <v>18</v>
      </c>
      <c r="I301" s="79" t="s">
        <v>19</v>
      </c>
      <c r="J301" s="144" t="s">
        <v>652</v>
      </c>
      <c r="K301" s="77" t="s">
        <v>21</v>
      </c>
      <c r="L301" s="145" t="s">
        <v>22</v>
      </c>
    </row>
    <row r="302" spans="1:12" ht="15" customHeight="1">
      <c r="A302" s="37">
        <v>300</v>
      </c>
      <c r="B302" s="15" t="s">
        <v>13</v>
      </c>
      <c r="C302" s="57" t="s">
        <v>642</v>
      </c>
      <c r="D302" s="77" t="s">
        <v>643</v>
      </c>
      <c r="E302" s="128">
        <v>20180205498</v>
      </c>
      <c r="F302" s="128" t="s">
        <v>702</v>
      </c>
      <c r="G302" s="127" t="s">
        <v>703</v>
      </c>
      <c r="H302" s="79" t="s">
        <v>18</v>
      </c>
      <c r="I302" s="79" t="s">
        <v>19</v>
      </c>
      <c r="J302" s="77" t="s">
        <v>646</v>
      </c>
      <c r="K302" s="77" t="s">
        <v>21</v>
      </c>
      <c r="L302" s="89" t="s">
        <v>22</v>
      </c>
    </row>
    <row r="303" spans="1:12" ht="15" customHeight="1">
      <c r="A303" s="37">
        <v>301</v>
      </c>
      <c r="B303" s="15" t="s">
        <v>13</v>
      </c>
      <c r="C303" s="57" t="s">
        <v>642</v>
      </c>
      <c r="D303" s="77" t="s">
        <v>643</v>
      </c>
      <c r="E303" s="128">
        <v>20180205499</v>
      </c>
      <c r="F303" s="128" t="s">
        <v>704</v>
      </c>
      <c r="G303" s="130" t="s">
        <v>705</v>
      </c>
      <c r="H303" s="79" t="s">
        <v>18</v>
      </c>
      <c r="I303" s="79" t="s">
        <v>19</v>
      </c>
      <c r="J303" s="77" t="s">
        <v>655</v>
      </c>
      <c r="K303" s="77" t="s">
        <v>21</v>
      </c>
      <c r="L303" s="89" t="s">
        <v>22</v>
      </c>
    </row>
    <row r="304" spans="1:12" ht="15" customHeight="1">
      <c r="A304" s="37">
        <v>302</v>
      </c>
      <c r="B304" s="15" t="s">
        <v>13</v>
      </c>
      <c r="C304" s="62" t="s">
        <v>642</v>
      </c>
      <c r="D304" s="77" t="s">
        <v>643</v>
      </c>
      <c r="E304" s="128">
        <v>20180205500</v>
      </c>
      <c r="F304" s="128" t="s">
        <v>706</v>
      </c>
      <c r="G304" s="127" t="s">
        <v>707</v>
      </c>
      <c r="H304" s="79" t="s">
        <v>18</v>
      </c>
      <c r="I304" s="79" t="s">
        <v>19</v>
      </c>
      <c r="J304" s="77" t="s">
        <v>658</v>
      </c>
      <c r="K304" s="77" t="s">
        <v>21</v>
      </c>
      <c r="L304" s="89" t="s">
        <v>22</v>
      </c>
    </row>
    <row r="305" spans="1:12" ht="15" customHeight="1">
      <c r="A305" s="37">
        <v>303</v>
      </c>
      <c r="B305" s="15" t="s">
        <v>13</v>
      </c>
      <c r="C305" s="57" t="s">
        <v>642</v>
      </c>
      <c r="D305" s="131" t="s">
        <v>643</v>
      </c>
      <c r="E305" s="128">
        <v>20180205725</v>
      </c>
      <c r="F305" s="128" t="s">
        <v>708</v>
      </c>
      <c r="G305" s="127" t="s">
        <v>709</v>
      </c>
      <c r="H305" s="79" t="s">
        <v>18</v>
      </c>
      <c r="I305" s="79" t="s">
        <v>19</v>
      </c>
      <c r="J305" s="77" t="s">
        <v>661</v>
      </c>
      <c r="K305" s="77" t="s">
        <v>21</v>
      </c>
      <c r="L305" s="89" t="s">
        <v>27</v>
      </c>
    </row>
    <row r="306" spans="1:12" ht="15" customHeight="1">
      <c r="A306" s="37">
        <v>304</v>
      </c>
      <c r="B306" s="15" t="s">
        <v>13</v>
      </c>
      <c r="C306" s="132" t="s">
        <v>642</v>
      </c>
      <c r="D306" s="133" t="s">
        <v>710</v>
      </c>
      <c r="E306" s="134">
        <v>20180200037</v>
      </c>
      <c r="F306" s="133" t="s">
        <v>711</v>
      </c>
      <c r="G306" s="135" t="s">
        <v>712</v>
      </c>
      <c r="H306" s="132" t="s">
        <v>18</v>
      </c>
      <c r="I306" s="132" t="s">
        <v>19</v>
      </c>
      <c r="J306" s="132" t="s">
        <v>652</v>
      </c>
      <c r="K306" s="77" t="s">
        <v>21</v>
      </c>
      <c r="L306" s="146" t="s">
        <v>22</v>
      </c>
    </row>
    <row r="307" spans="1:12" ht="15" customHeight="1">
      <c r="A307" s="37">
        <v>305</v>
      </c>
      <c r="B307" s="15" t="s">
        <v>13</v>
      </c>
      <c r="C307" s="136" t="s">
        <v>642</v>
      </c>
      <c r="D307" s="134" t="s">
        <v>710</v>
      </c>
      <c r="E307" s="137">
        <v>20180200039</v>
      </c>
      <c r="F307" s="137" t="s">
        <v>484</v>
      </c>
      <c r="G307" s="138" t="s">
        <v>713</v>
      </c>
      <c r="H307" s="136" t="s">
        <v>18</v>
      </c>
      <c r="I307" s="136" t="s">
        <v>19</v>
      </c>
      <c r="J307" s="147" t="s">
        <v>655</v>
      </c>
      <c r="K307" s="77" t="s">
        <v>21</v>
      </c>
      <c r="L307" s="148" t="s">
        <v>27</v>
      </c>
    </row>
    <row r="308" spans="1:12" ht="15" customHeight="1">
      <c r="A308" s="37">
        <v>306</v>
      </c>
      <c r="B308" s="15" t="s">
        <v>13</v>
      </c>
      <c r="C308" s="136" t="s">
        <v>642</v>
      </c>
      <c r="D308" s="134" t="s">
        <v>710</v>
      </c>
      <c r="E308" s="137">
        <v>20180200114</v>
      </c>
      <c r="F308" s="137" t="s">
        <v>714</v>
      </c>
      <c r="G308" s="139" t="s">
        <v>715</v>
      </c>
      <c r="H308" s="136" t="s">
        <v>18</v>
      </c>
      <c r="I308" s="136" t="s">
        <v>19</v>
      </c>
      <c r="J308" s="147" t="s">
        <v>658</v>
      </c>
      <c r="K308" s="77" t="s">
        <v>21</v>
      </c>
      <c r="L308" s="148" t="s">
        <v>27</v>
      </c>
    </row>
    <row r="309" spans="1:12" ht="15" customHeight="1">
      <c r="A309" s="37">
        <v>307</v>
      </c>
      <c r="B309" s="15" t="s">
        <v>13</v>
      </c>
      <c r="C309" s="136" t="s">
        <v>642</v>
      </c>
      <c r="D309" s="134" t="s">
        <v>710</v>
      </c>
      <c r="E309" s="137">
        <v>20180200360</v>
      </c>
      <c r="F309" s="137" t="s">
        <v>716</v>
      </c>
      <c r="G309" s="138" t="s">
        <v>717</v>
      </c>
      <c r="H309" s="136" t="s">
        <v>18</v>
      </c>
      <c r="I309" s="136" t="s">
        <v>19</v>
      </c>
      <c r="J309" s="147" t="s">
        <v>661</v>
      </c>
      <c r="K309" s="77" t="s">
        <v>21</v>
      </c>
      <c r="L309" s="89" t="s">
        <v>27</v>
      </c>
    </row>
    <row r="310" spans="1:12" ht="15" customHeight="1">
      <c r="A310" s="37">
        <v>308</v>
      </c>
      <c r="B310" s="15" t="s">
        <v>13</v>
      </c>
      <c r="C310" s="136" t="s">
        <v>642</v>
      </c>
      <c r="D310" s="134" t="s">
        <v>710</v>
      </c>
      <c r="E310" s="137">
        <v>20180200116</v>
      </c>
      <c r="F310" s="137" t="s">
        <v>718</v>
      </c>
      <c r="G310" s="138" t="s">
        <v>719</v>
      </c>
      <c r="H310" s="140" t="s">
        <v>18</v>
      </c>
      <c r="I310" s="136" t="s">
        <v>19</v>
      </c>
      <c r="J310" s="147" t="s">
        <v>661</v>
      </c>
      <c r="K310" s="77" t="s">
        <v>21</v>
      </c>
      <c r="L310" s="89" t="s">
        <v>27</v>
      </c>
    </row>
    <row r="311" spans="1:12" ht="15" customHeight="1">
      <c r="A311" s="37">
        <v>309</v>
      </c>
      <c r="B311" s="15" t="s">
        <v>13</v>
      </c>
      <c r="C311" s="140" t="s">
        <v>642</v>
      </c>
      <c r="D311" s="133" t="s">
        <v>710</v>
      </c>
      <c r="E311" s="137">
        <v>20180200119</v>
      </c>
      <c r="F311" s="141" t="s">
        <v>720</v>
      </c>
      <c r="G311" s="135" t="s">
        <v>721</v>
      </c>
      <c r="H311" s="140" t="s">
        <v>18</v>
      </c>
      <c r="I311" s="140" t="s">
        <v>19</v>
      </c>
      <c r="J311" s="132" t="s">
        <v>661</v>
      </c>
      <c r="K311" s="77" t="s">
        <v>21</v>
      </c>
      <c r="L311" s="149" t="s">
        <v>22</v>
      </c>
    </row>
    <row r="312" spans="1:12" ht="15" customHeight="1">
      <c r="A312" s="37">
        <v>310</v>
      </c>
      <c r="B312" s="15" t="s">
        <v>13</v>
      </c>
      <c r="C312" s="140" t="s">
        <v>642</v>
      </c>
      <c r="D312" s="133" t="s">
        <v>710</v>
      </c>
      <c r="E312" s="137">
        <v>20180200198</v>
      </c>
      <c r="F312" s="141" t="s">
        <v>722</v>
      </c>
      <c r="G312" s="135" t="s">
        <v>723</v>
      </c>
      <c r="H312" s="140" t="s">
        <v>18</v>
      </c>
      <c r="I312" s="140" t="s">
        <v>19</v>
      </c>
      <c r="J312" s="132" t="s">
        <v>649</v>
      </c>
      <c r="K312" s="77" t="s">
        <v>21</v>
      </c>
      <c r="L312" s="89" t="s">
        <v>27</v>
      </c>
    </row>
    <row r="313" spans="1:12" ht="15" customHeight="1">
      <c r="A313" s="37">
        <v>311</v>
      </c>
      <c r="B313" s="15" t="s">
        <v>13</v>
      </c>
      <c r="C313" s="140" t="s">
        <v>642</v>
      </c>
      <c r="D313" s="133" t="s">
        <v>710</v>
      </c>
      <c r="E313" s="137">
        <v>20180200270</v>
      </c>
      <c r="F313" s="141" t="s">
        <v>724</v>
      </c>
      <c r="G313" s="135" t="s">
        <v>725</v>
      </c>
      <c r="H313" s="140" t="s">
        <v>18</v>
      </c>
      <c r="I313" s="140" t="s">
        <v>19</v>
      </c>
      <c r="J313" s="132" t="s">
        <v>652</v>
      </c>
      <c r="K313" s="77" t="s">
        <v>21</v>
      </c>
      <c r="L313" s="149" t="s">
        <v>22</v>
      </c>
    </row>
    <row r="314" spans="1:12" ht="15" customHeight="1">
      <c r="A314" s="37">
        <v>312</v>
      </c>
      <c r="B314" s="15" t="s">
        <v>13</v>
      </c>
      <c r="C314" s="136" t="s">
        <v>642</v>
      </c>
      <c r="D314" s="134" t="s">
        <v>710</v>
      </c>
      <c r="E314" s="137">
        <v>20180200272</v>
      </c>
      <c r="F314" s="137" t="s">
        <v>726</v>
      </c>
      <c r="G314" s="139" t="s">
        <v>727</v>
      </c>
      <c r="H314" s="136" t="s">
        <v>18</v>
      </c>
      <c r="I314" s="136" t="s">
        <v>19</v>
      </c>
      <c r="J314" s="147" t="s">
        <v>655</v>
      </c>
      <c r="K314" s="77" t="s">
        <v>21</v>
      </c>
      <c r="L314" s="148" t="s">
        <v>22</v>
      </c>
    </row>
    <row r="315" spans="1:12" ht="15" customHeight="1">
      <c r="A315" s="37">
        <v>313</v>
      </c>
      <c r="B315" s="15" t="s">
        <v>13</v>
      </c>
      <c r="C315" s="140" t="s">
        <v>642</v>
      </c>
      <c r="D315" s="133" t="s">
        <v>710</v>
      </c>
      <c r="E315" s="137">
        <v>20180200273</v>
      </c>
      <c r="F315" s="141" t="s">
        <v>728</v>
      </c>
      <c r="G315" s="135" t="s">
        <v>729</v>
      </c>
      <c r="H315" s="140" t="s">
        <v>18</v>
      </c>
      <c r="I315" s="140" t="s">
        <v>19</v>
      </c>
      <c r="J315" s="132" t="s">
        <v>658</v>
      </c>
      <c r="K315" s="77" t="s">
        <v>21</v>
      </c>
      <c r="L315" s="149" t="s">
        <v>27</v>
      </c>
    </row>
    <row r="316" spans="1:12" ht="15" customHeight="1">
      <c r="A316" s="37">
        <v>314</v>
      </c>
      <c r="B316" s="15" t="s">
        <v>13</v>
      </c>
      <c r="C316" s="140" t="s">
        <v>642</v>
      </c>
      <c r="D316" s="133" t="s">
        <v>710</v>
      </c>
      <c r="E316" s="137">
        <v>20180200292</v>
      </c>
      <c r="F316" s="141" t="s">
        <v>730</v>
      </c>
      <c r="G316" s="135" t="s">
        <v>731</v>
      </c>
      <c r="H316" s="140" t="s">
        <v>18</v>
      </c>
      <c r="I316" s="140" t="s">
        <v>19</v>
      </c>
      <c r="J316" s="132" t="s">
        <v>646</v>
      </c>
      <c r="K316" s="77" t="s">
        <v>21</v>
      </c>
      <c r="L316" s="149" t="s">
        <v>22</v>
      </c>
    </row>
    <row r="317" spans="1:12" ht="15" customHeight="1">
      <c r="A317" s="37">
        <v>315</v>
      </c>
      <c r="B317" s="15" t="s">
        <v>13</v>
      </c>
      <c r="C317" s="140" t="s">
        <v>642</v>
      </c>
      <c r="D317" s="133" t="s">
        <v>710</v>
      </c>
      <c r="E317" s="137">
        <v>20180200293</v>
      </c>
      <c r="F317" s="141" t="s">
        <v>732</v>
      </c>
      <c r="G317" s="135" t="s">
        <v>733</v>
      </c>
      <c r="H317" s="140" t="s">
        <v>18</v>
      </c>
      <c r="I317" s="140" t="s">
        <v>19</v>
      </c>
      <c r="J317" s="132" t="s">
        <v>646</v>
      </c>
      <c r="K317" s="77" t="s">
        <v>21</v>
      </c>
      <c r="L317" s="149" t="s">
        <v>22</v>
      </c>
    </row>
    <row r="318" spans="1:12" ht="15" customHeight="1">
      <c r="A318" s="37">
        <v>316</v>
      </c>
      <c r="B318" s="15" t="s">
        <v>13</v>
      </c>
      <c r="C318" s="140" t="s">
        <v>642</v>
      </c>
      <c r="D318" s="133" t="s">
        <v>710</v>
      </c>
      <c r="E318" s="137">
        <v>20180200324</v>
      </c>
      <c r="F318" s="141" t="s">
        <v>734</v>
      </c>
      <c r="G318" s="135" t="s">
        <v>735</v>
      </c>
      <c r="H318" s="140" t="s">
        <v>18</v>
      </c>
      <c r="I318" s="140" t="s">
        <v>19</v>
      </c>
      <c r="J318" s="132" t="s">
        <v>649</v>
      </c>
      <c r="K318" s="77" t="s">
        <v>21</v>
      </c>
      <c r="L318" s="149" t="s">
        <v>22</v>
      </c>
    </row>
    <row r="319" spans="1:12" ht="15" customHeight="1">
      <c r="A319" s="37">
        <v>317</v>
      </c>
      <c r="B319" s="15" t="s">
        <v>13</v>
      </c>
      <c r="C319" s="136" t="s">
        <v>642</v>
      </c>
      <c r="D319" s="134" t="s">
        <v>710</v>
      </c>
      <c r="E319" s="137">
        <v>20180200326</v>
      </c>
      <c r="F319" s="137" t="s">
        <v>736</v>
      </c>
      <c r="G319" s="135" t="s">
        <v>737</v>
      </c>
      <c r="H319" s="136" t="s">
        <v>18</v>
      </c>
      <c r="I319" s="136" t="s">
        <v>19</v>
      </c>
      <c r="J319" s="147" t="s">
        <v>652</v>
      </c>
      <c r="K319" s="77" t="s">
        <v>21</v>
      </c>
      <c r="L319" s="148" t="s">
        <v>22</v>
      </c>
    </row>
    <row r="320" spans="1:12" ht="15" customHeight="1">
      <c r="A320" s="37">
        <v>318</v>
      </c>
      <c r="B320" s="15" t="s">
        <v>13</v>
      </c>
      <c r="C320" s="140" t="s">
        <v>642</v>
      </c>
      <c r="D320" s="133" t="s">
        <v>710</v>
      </c>
      <c r="E320" s="134">
        <v>20180200359</v>
      </c>
      <c r="F320" s="133" t="s">
        <v>738</v>
      </c>
      <c r="G320" s="135" t="s">
        <v>739</v>
      </c>
      <c r="H320" s="140" t="s">
        <v>18</v>
      </c>
      <c r="I320" s="140" t="s">
        <v>19</v>
      </c>
      <c r="J320" s="140" t="s">
        <v>658</v>
      </c>
      <c r="K320" s="77" t="s">
        <v>21</v>
      </c>
      <c r="L320" s="149" t="s">
        <v>27</v>
      </c>
    </row>
    <row r="321" spans="1:12" ht="15" customHeight="1">
      <c r="A321" s="37">
        <v>319</v>
      </c>
      <c r="B321" s="15" t="s">
        <v>13</v>
      </c>
      <c r="C321" s="140" t="s">
        <v>642</v>
      </c>
      <c r="D321" s="133" t="s">
        <v>710</v>
      </c>
      <c r="E321" s="134">
        <v>20180200896</v>
      </c>
      <c r="F321" s="133" t="s">
        <v>740</v>
      </c>
      <c r="G321" s="138" t="s">
        <v>741</v>
      </c>
      <c r="H321" s="140" t="s">
        <v>18</v>
      </c>
      <c r="I321" s="140" t="s">
        <v>19</v>
      </c>
      <c r="J321" s="140" t="s">
        <v>655</v>
      </c>
      <c r="K321" s="77" t="s">
        <v>21</v>
      </c>
      <c r="L321" s="149" t="s">
        <v>27</v>
      </c>
    </row>
    <row r="322" spans="1:12" ht="15" customHeight="1">
      <c r="A322" s="37">
        <v>320</v>
      </c>
      <c r="B322" s="15" t="s">
        <v>13</v>
      </c>
      <c r="C322" s="140" t="s">
        <v>642</v>
      </c>
      <c r="D322" s="150" t="s">
        <v>710</v>
      </c>
      <c r="E322" s="150">
        <v>20180202101</v>
      </c>
      <c r="F322" s="150" t="s">
        <v>742</v>
      </c>
      <c r="G322" s="151" t="s">
        <v>743</v>
      </c>
      <c r="H322" s="152" t="s">
        <v>18</v>
      </c>
      <c r="I322" s="152" t="s">
        <v>19</v>
      </c>
      <c r="J322" s="152" t="s">
        <v>646</v>
      </c>
      <c r="K322" s="107" t="s">
        <v>21</v>
      </c>
      <c r="L322" s="187" t="s">
        <v>22</v>
      </c>
    </row>
    <row r="323" spans="1:12" ht="15" customHeight="1">
      <c r="A323" s="37">
        <v>321</v>
      </c>
      <c r="B323" s="15" t="s">
        <v>13</v>
      </c>
      <c r="C323" s="136" t="s">
        <v>642</v>
      </c>
      <c r="D323" s="153" t="s">
        <v>710</v>
      </c>
      <c r="E323" s="136">
        <v>20180202352</v>
      </c>
      <c r="F323" s="140" t="s">
        <v>744</v>
      </c>
      <c r="G323" s="154" t="s">
        <v>745</v>
      </c>
      <c r="H323" s="140" t="s">
        <v>18</v>
      </c>
      <c r="I323" s="140" t="s">
        <v>19</v>
      </c>
      <c r="J323" s="140" t="s">
        <v>649</v>
      </c>
      <c r="K323" s="77" t="s">
        <v>21</v>
      </c>
      <c r="L323" s="149" t="s">
        <v>22</v>
      </c>
    </row>
    <row r="324" spans="1:12" ht="15" customHeight="1">
      <c r="A324" s="37">
        <v>322</v>
      </c>
      <c r="B324" s="15" t="s">
        <v>13</v>
      </c>
      <c r="C324" s="140" t="s">
        <v>642</v>
      </c>
      <c r="D324" s="153" t="s">
        <v>710</v>
      </c>
      <c r="E324" s="136">
        <v>20180202952</v>
      </c>
      <c r="F324" s="136" t="s">
        <v>746</v>
      </c>
      <c r="G324" s="154" t="s">
        <v>747</v>
      </c>
      <c r="H324" s="140" t="s">
        <v>18</v>
      </c>
      <c r="I324" s="140" t="s">
        <v>19</v>
      </c>
      <c r="J324" s="140" t="s">
        <v>652</v>
      </c>
      <c r="K324" s="77" t="s">
        <v>21</v>
      </c>
      <c r="L324" s="149" t="s">
        <v>22</v>
      </c>
    </row>
    <row r="325" spans="1:12" ht="15" customHeight="1">
      <c r="A325" s="37">
        <v>323</v>
      </c>
      <c r="B325" s="15" t="s">
        <v>13</v>
      </c>
      <c r="C325" s="140" t="s">
        <v>642</v>
      </c>
      <c r="D325" s="133" t="s">
        <v>710</v>
      </c>
      <c r="E325" s="155">
        <v>20180203007</v>
      </c>
      <c r="F325" s="156" t="s">
        <v>748</v>
      </c>
      <c r="G325" s="157" t="s">
        <v>749</v>
      </c>
      <c r="H325" s="158" t="s">
        <v>18</v>
      </c>
      <c r="I325" s="158" t="s">
        <v>19</v>
      </c>
      <c r="J325" s="158" t="s">
        <v>649</v>
      </c>
      <c r="K325" s="108" t="s">
        <v>21</v>
      </c>
      <c r="L325" s="188" t="s">
        <v>22</v>
      </c>
    </row>
    <row r="326" spans="1:12" ht="15" customHeight="1">
      <c r="A326" s="37">
        <v>324</v>
      </c>
      <c r="B326" s="15" t="s">
        <v>13</v>
      </c>
      <c r="C326" s="159" t="s">
        <v>642</v>
      </c>
      <c r="D326" s="160" t="s">
        <v>710</v>
      </c>
      <c r="E326" s="161">
        <v>20180204718</v>
      </c>
      <c r="F326" s="160" t="s">
        <v>750</v>
      </c>
      <c r="G326" s="162" t="s">
        <v>751</v>
      </c>
      <c r="H326" s="163" t="s">
        <v>18</v>
      </c>
      <c r="I326" s="163" t="s">
        <v>19</v>
      </c>
      <c r="J326" s="163" t="s">
        <v>658</v>
      </c>
      <c r="K326" s="107" t="s">
        <v>21</v>
      </c>
      <c r="L326" s="189" t="s">
        <v>27</v>
      </c>
    </row>
    <row r="327" spans="1:12" ht="15" customHeight="1">
      <c r="A327" s="37">
        <v>325</v>
      </c>
      <c r="B327" s="15" t="s">
        <v>13</v>
      </c>
      <c r="C327" s="140" t="s">
        <v>642</v>
      </c>
      <c r="D327" s="140" t="s">
        <v>710</v>
      </c>
      <c r="E327" s="136">
        <v>20180204725</v>
      </c>
      <c r="F327" s="140" t="s">
        <v>752</v>
      </c>
      <c r="G327" s="154" t="s">
        <v>753</v>
      </c>
      <c r="H327" s="140" t="s">
        <v>18</v>
      </c>
      <c r="I327" s="140" t="s">
        <v>19</v>
      </c>
      <c r="J327" s="140" t="s">
        <v>661</v>
      </c>
      <c r="K327" s="77" t="s">
        <v>21</v>
      </c>
      <c r="L327" s="149" t="s">
        <v>22</v>
      </c>
    </row>
    <row r="328" spans="1:12" ht="15" customHeight="1">
      <c r="A328" s="37">
        <v>326</v>
      </c>
      <c r="B328" s="15" t="s">
        <v>13</v>
      </c>
      <c r="C328" s="140" t="s">
        <v>642</v>
      </c>
      <c r="D328" s="140" t="s">
        <v>710</v>
      </c>
      <c r="E328" s="136">
        <v>20180204874</v>
      </c>
      <c r="F328" s="140" t="s">
        <v>754</v>
      </c>
      <c r="G328" s="154" t="s">
        <v>755</v>
      </c>
      <c r="H328" s="140" t="s">
        <v>18</v>
      </c>
      <c r="I328" s="140" t="s">
        <v>19</v>
      </c>
      <c r="J328" s="140" t="s">
        <v>652</v>
      </c>
      <c r="K328" s="77" t="s">
        <v>21</v>
      </c>
      <c r="L328" s="149" t="s">
        <v>22</v>
      </c>
    </row>
    <row r="329" spans="1:12" ht="15" customHeight="1">
      <c r="A329" s="37">
        <v>327</v>
      </c>
      <c r="B329" s="15" t="s">
        <v>13</v>
      </c>
      <c r="C329" s="156" t="s">
        <v>642</v>
      </c>
      <c r="D329" s="156" t="s">
        <v>710</v>
      </c>
      <c r="E329" s="155">
        <v>20180204875</v>
      </c>
      <c r="F329" s="156" t="s">
        <v>756</v>
      </c>
      <c r="G329" s="157" t="s">
        <v>757</v>
      </c>
      <c r="H329" s="158" t="s">
        <v>18</v>
      </c>
      <c r="I329" s="158" t="s">
        <v>19</v>
      </c>
      <c r="J329" s="158" t="s">
        <v>646</v>
      </c>
      <c r="K329" s="108" t="s">
        <v>21</v>
      </c>
      <c r="L329" s="188" t="s">
        <v>22</v>
      </c>
    </row>
    <row r="330" spans="1:12" ht="15" customHeight="1">
      <c r="A330" s="37">
        <v>328</v>
      </c>
      <c r="B330" s="15" t="s">
        <v>13</v>
      </c>
      <c r="C330" s="164" t="s">
        <v>642</v>
      </c>
      <c r="D330" s="164" t="s">
        <v>710</v>
      </c>
      <c r="E330" s="165">
        <v>20180205403</v>
      </c>
      <c r="F330" s="164" t="s">
        <v>758</v>
      </c>
      <c r="G330" s="166" t="s">
        <v>759</v>
      </c>
      <c r="H330" s="140" t="s">
        <v>18</v>
      </c>
      <c r="I330" s="140" t="s">
        <v>19</v>
      </c>
      <c r="J330" s="140" t="s">
        <v>649</v>
      </c>
      <c r="K330" s="77" t="s">
        <v>21</v>
      </c>
      <c r="L330" s="149" t="s">
        <v>22</v>
      </c>
    </row>
    <row r="331" spans="1:12" ht="15" customHeight="1">
      <c r="A331" s="37">
        <v>329</v>
      </c>
      <c r="B331" s="15" t="s">
        <v>13</v>
      </c>
      <c r="C331" s="160" t="s">
        <v>642</v>
      </c>
      <c r="D331" s="160" t="s">
        <v>710</v>
      </c>
      <c r="E331" s="161">
        <v>20180205496</v>
      </c>
      <c r="F331" s="160" t="s">
        <v>760</v>
      </c>
      <c r="G331" s="166" t="s">
        <v>761</v>
      </c>
      <c r="H331" s="140" t="s">
        <v>18</v>
      </c>
      <c r="I331" s="140" t="s">
        <v>19</v>
      </c>
      <c r="J331" s="140" t="s">
        <v>658</v>
      </c>
      <c r="K331" s="77" t="s">
        <v>21</v>
      </c>
      <c r="L331" s="149" t="s">
        <v>27</v>
      </c>
    </row>
    <row r="332" spans="1:12" ht="15" customHeight="1">
      <c r="A332" s="37">
        <v>330</v>
      </c>
      <c r="B332" s="15" t="s">
        <v>13</v>
      </c>
      <c r="C332" s="164" t="s">
        <v>642</v>
      </c>
      <c r="D332" s="164" t="s">
        <v>710</v>
      </c>
      <c r="E332" s="165">
        <v>20180205497</v>
      </c>
      <c r="F332" s="164" t="s">
        <v>762</v>
      </c>
      <c r="G332" s="151" t="s">
        <v>763</v>
      </c>
      <c r="H332" s="140" t="s">
        <v>18</v>
      </c>
      <c r="I332" s="140" t="s">
        <v>19</v>
      </c>
      <c r="J332" s="140" t="s">
        <v>661</v>
      </c>
      <c r="K332" s="77" t="s">
        <v>21</v>
      </c>
      <c r="L332" s="149" t="s">
        <v>22</v>
      </c>
    </row>
    <row r="333" spans="1:12" ht="15" customHeight="1">
      <c r="A333" s="37">
        <v>331</v>
      </c>
      <c r="B333" s="15" t="s">
        <v>13</v>
      </c>
      <c r="C333" s="164" t="s">
        <v>642</v>
      </c>
      <c r="D333" s="164" t="s">
        <v>710</v>
      </c>
      <c r="E333" s="165">
        <v>20180205723</v>
      </c>
      <c r="F333" s="164" t="s">
        <v>764</v>
      </c>
      <c r="G333" s="166" t="s">
        <v>765</v>
      </c>
      <c r="H333" s="140" t="s">
        <v>18</v>
      </c>
      <c r="I333" s="140" t="s">
        <v>19</v>
      </c>
      <c r="J333" s="140" t="s">
        <v>646</v>
      </c>
      <c r="K333" s="140" t="s">
        <v>21</v>
      </c>
      <c r="L333" s="149" t="s">
        <v>22</v>
      </c>
    </row>
    <row r="334" spans="1:12" ht="15" customHeight="1">
      <c r="A334" s="37">
        <v>332</v>
      </c>
      <c r="B334" s="15" t="s">
        <v>13</v>
      </c>
      <c r="C334" s="164" t="s">
        <v>642</v>
      </c>
      <c r="D334" s="164" t="s">
        <v>710</v>
      </c>
      <c r="E334" s="165">
        <v>20180204872</v>
      </c>
      <c r="F334" s="164" t="s">
        <v>766</v>
      </c>
      <c r="G334" s="166" t="s">
        <v>767</v>
      </c>
      <c r="H334" s="140" t="s">
        <v>18</v>
      </c>
      <c r="I334" s="140" t="s">
        <v>19</v>
      </c>
      <c r="J334" s="140" t="s">
        <v>649</v>
      </c>
      <c r="K334" s="77" t="s">
        <v>21</v>
      </c>
      <c r="L334" s="149" t="s">
        <v>22</v>
      </c>
    </row>
    <row r="335" spans="1:12" ht="15" customHeight="1">
      <c r="A335" s="37">
        <v>333</v>
      </c>
      <c r="B335" s="15" t="s">
        <v>13</v>
      </c>
      <c r="C335" s="164" t="s">
        <v>642</v>
      </c>
      <c r="D335" s="164" t="s">
        <v>710</v>
      </c>
      <c r="E335" s="165">
        <v>20170200787</v>
      </c>
      <c r="F335" s="164" t="s">
        <v>768</v>
      </c>
      <c r="G335" s="166" t="s">
        <v>769</v>
      </c>
      <c r="H335" s="140" t="s">
        <v>18</v>
      </c>
      <c r="I335" s="140" t="s">
        <v>19</v>
      </c>
      <c r="J335" s="140" t="s">
        <v>655</v>
      </c>
      <c r="K335" s="140" t="s">
        <v>21</v>
      </c>
      <c r="L335" s="149" t="s">
        <v>27</v>
      </c>
    </row>
    <row r="336" spans="1:12" ht="24" customHeight="1">
      <c r="A336" s="37">
        <v>334</v>
      </c>
      <c r="B336" s="15" t="s">
        <v>13</v>
      </c>
      <c r="C336" s="57" t="s">
        <v>770</v>
      </c>
      <c r="D336" s="77" t="s">
        <v>771</v>
      </c>
      <c r="E336" s="167">
        <v>20180200040</v>
      </c>
      <c r="F336" s="77" t="s">
        <v>772</v>
      </c>
      <c r="G336" s="168" t="s">
        <v>773</v>
      </c>
      <c r="H336" s="79" t="s">
        <v>18</v>
      </c>
      <c r="I336" s="79" t="s">
        <v>19</v>
      </c>
      <c r="J336" s="57" t="s">
        <v>774</v>
      </c>
      <c r="K336" s="77" t="s">
        <v>21</v>
      </c>
      <c r="L336" s="81" t="s">
        <v>27</v>
      </c>
    </row>
    <row r="337" spans="1:12" ht="15" customHeight="1">
      <c r="A337" s="37">
        <v>335</v>
      </c>
      <c r="B337" s="15" t="s">
        <v>13</v>
      </c>
      <c r="C337" s="57" t="s">
        <v>770</v>
      </c>
      <c r="D337" s="77" t="s">
        <v>771</v>
      </c>
      <c r="E337" s="167">
        <v>20180200121</v>
      </c>
      <c r="F337" s="57" t="s">
        <v>775</v>
      </c>
      <c r="G337" s="169" t="s">
        <v>776</v>
      </c>
      <c r="H337" s="79" t="s">
        <v>18</v>
      </c>
      <c r="I337" s="79" t="s">
        <v>19</v>
      </c>
      <c r="J337" s="57" t="s">
        <v>774</v>
      </c>
      <c r="K337" s="77" t="s">
        <v>21</v>
      </c>
      <c r="L337" s="81" t="s">
        <v>27</v>
      </c>
    </row>
    <row r="338" spans="1:12" ht="15" customHeight="1">
      <c r="A338" s="37">
        <v>336</v>
      </c>
      <c r="B338" s="15" t="s">
        <v>13</v>
      </c>
      <c r="C338" s="57" t="s">
        <v>770</v>
      </c>
      <c r="D338" s="77" t="s">
        <v>771</v>
      </c>
      <c r="E338" s="167">
        <v>20180200122</v>
      </c>
      <c r="F338" s="57" t="s">
        <v>777</v>
      </c>
      <c r="G338" s="168" t="s">
        <v>778</v>
      </c>
      <c r="H338" s="79" t="s">
        <v>18</v>
      </c>
      <c r="I338" s="79" t="s">
        <v>19</v>
      </c>
      <c r="J338" s="57" t="s">
        <v>774</v>
      </c>
      <c r="K338" s="77" t="s">
        <v>21</v>
      </c>
      <c r="L338" s="81" t="s">
        <v>27</v>
      </c>
    </row>
    <row r="339" spans="1:12" ht="15" customHeight="1">
      <c r="A339" s="37">
        <v>337</v>
      </c>
      <c r="B339" s="15" t="s">
        <v>13</v>
      </c>
      <c r="C339" s="57" t="s">
        <v>770</v>
      </c>
      <c r="D339" s="77" t="s">
        <v>771</v>
      </c>
      <c r="E339" s="167">
        <v>20180200294</v>
      </c>
      <c r="F339" s="57" t="s">
        <v>779</v>
      </c>
      <c r="G339" s="169" t="s">
        <v>780</v>
      </c>
      <c r="H339" s="79" t="s">
        <v>18</v>
      </c>
      <c r="I339" s="79" t="s">
        <v>19</v>
      </c>
      <c r="J339" s="57" t="s">
        <v>774</v>
      </c>
      <c r="K339" s="77" t="s">
        <v>21</v>
      </c>
      <c r="L339" s="81" t="s">
        <v>27</v>
      </c>
    </row>
    <row r="340" spans="1:12" ht="15" customHeight="1">
      <c r="A340" s="37">
        <v>338</v>
      </c>
      <c r="B340" s="15" t="s">
        <v>13</v>
      </c>
      <c r="C340" s="57" t="s">
        <v>770</v>
      </c>
      <c r="D340" s="77" t="s">
        <v>771</v>
      </c>
      <c r="E340" s="167">
        <v>20180200295</v>
      </c>
      <c r="F340" s="57" t="s">
        <v>781</v>
      </c>
      <c r="G340" s="168" t="s">
        <v>782</v>
      </c>
      <c r="H340" s="79" t="s">
        <v>18</v>
      </c>
      <c r="I340" s="79" t="s">
        <v>19</v>
      </c>
      <c r="J340" s="57" t="s">
        <v>774</v>
      </c>
      <c r="K340" s="77" t="s">
        <v>21</v>
      </c>
      <c r="L340" s="81" t="s">
        <v>27</v>
      </c>
    </row>
    <row r="341" spans="1:12" ht="15" customHeight="1">
      <c r="A341" s="37">
        <v>339</v>
      </c>
      <c r="B341" s="15" t="s">
        <v>13</v>
      </c>
      <c r="C341" s="57" t="s">
        <v>770</v>
      </c>
      <c r="D341" s="77" t="s">
        <v>771</v>
      </c>
      <c r="E341" s="167">
        <v>20180200328</v>
      </c>
      <c r="F341" s="57" t="s">
        <v>783</v>
      </c>
      <c r="G341" s="168" t="s">
        <v>784</v>
      </c>
      <c r="H341" s="79" t="s">
        <v>18</v>
      </c>
      <c r="I341" s="79" t="s">
        <v>19</v>
      </c>
      <c r="J341" s="57" t="s">
        <v>774</v>
      </c>
      <c r="K341" s="77" t="s">
        <v>21</v>
      </c>
      <c r="L341" s="81" t="s">
        <v>27</v>
      </c>
    </row>
    <row r="342" spans="1:12" ht="15" customHeight="1">
      <c r="A342" s="37">
        <v>340</v>
      </c>
      <c r="B342" s="15" t="s">
        <v>13</v>
      </c>
      <c r="C342" s="57" t="s">
        <v>770</v>
      </c>
      <c r="D342" s="77" t="s">
        <v>771</v>
      </c>
      <c r="E342" s="167">
        <v>20180200329</v>
      </c>
      <c r="F342" s="57" t="s">
        <v>785</v>
      </c>
      <c r="G342" s="168" t="s">
        <v>786</v>
      </c>
      <c r="H342" s="79" t="s">
        <v>18</v>
      </c>
      <c r="I342" s="79" t="s">
        <v>19</v>
      </c>
      <c r="J342" s="57" t="s">
        <v>774</v>
      </c>
      <c r="K342" s="77" t="s">
        <v>21</v>
      </c>
      <c r="L342" s="81" t="s">
        <v>27</v>
      </c>
    </row>
    <row r="343" spans="1:12" ht="15" customHeight="1">
      <c r="A343" s="37">
        <v>341</v>
      </c>
      <c r="B343" s="15" t="s">
        <v>13</v>
      </c>
      <c r="C343" s="57" t="s">
        <v>770</v>
      </c>
      <c r="D343" s="77" t="s">
        <v>771</v>
      </c>
      <c r="E343" s="167">
        <v>20180200362</v>
      </c>
      <c r="F343" s="57" t="s">
        <v>787</v>
      </c>
      <c r="G343" s="168" t="s">
        <v>788</v>
      </c>
      <c r="H343" s="79" t="s">
        <v>18</v>
      </c>
      <c r="I343" s="79" t="s">
        <v>19</v>
      </c>
      <c r="J343" s="57" t="s">
        <v>774</v>
      </c>
      <c r="K343" s="77" t="s">
        <v>21</v>
      </c>
      <c r="L343" s="81" t="s">
        <v>27</v>
      </c>
    </row>
    <row r="344" spans="1:12" ht="15" customHeight="1">
      <c r="A344" s="37">
        <v>342</v>
      </c>
      <c r="B344" s="15" t="s">
        <v>13</v>
      </c>
      <c r="C344" s="57" t="s">
        <v>770</v>
      </c>
      <c r="D344" s="77" t="s">
        <v>771</v>
      </c>
      <c r="E344" s="167">
        <v>20180200449</v>
      </c>
      <c r="F344" s="57" t="s">
        <v>789</v>
      </c>
      <c r="G344" s="168" t="s">
        <v>790</v>
      </c>
      <c r="H344" s="79" t="s">
        <v>18</v>
      </c>
      <c r="I344" s="79" t="s">
        <v>19</v>
      </c>
      <c r="J344" s="57" t="s">
        <v>774</v>
      </c>
      <c r="K344" s="77" t="s">
        <v>21</v>
      </c>
      <c r="L344" s="81" t="s">
        <v>27</v>
      </c>
    </row>
    <row r="345" spans="1:12" ht="15" customHeight="1">
      <c r="A345" s="37">
        <v>343</v>
      </c>
      <c r="B345" s="15" t="s">
        <v>13</v>
      </c>
      <c r="C345" s="57" t="s">
        <v>770</v>
      </c>
      <c r="D345" s="77" t="s">
        <v>771</v>
      </c>
      <c r="E345" s="167">
        <v>20180200464</v>
      </c>
      <c r="F345" s="57" t="s">
        <v>791</v>
      </c>
      <c r="G345" s="168" t="s">
        <v>792</v>
      </c>
      <c r="H345" s="79" t="s">
        <v>18</v>
      </c>
      <c r="I345" s="79" t="s">
        <v>19</v>
      </c>
      <c r="J345" s="57" t="s">
        <v>774</v>
      </c>
      <c r="K345" s="77" t="s">
        <v>21</v>
      </c>
      <c r="L345" s="81" t="s">
        <v>27</v>
      </c>
    </row>
    <row r="346" spans="1:12" ht="15" customHeight="1">
      <c r="A346" s="37">
        <v>344</v>
      </c>
      <c r="B346" s="15" t="s">
        <v>13</v>
      </c>
      <c r="C346" s="62" t="s">
        <v>770</v>
      </c>
      <c r="D346" s="107" t="s">
        <v>771</v>
      </c>
      <c r="E346" s="170">
        <v>20180200677</v>
      </c>
      <c r="F346" s="62" t="s">
        <v>793</v>
      </c>
      <c r="G346" s="168" t="s">
        <v>794</v>
      </c>
      <c r="H346" s="79" t="s">
        <v>18</v>
      </c>
      <c r="I346" s="79" t="s">
        <v>19</v>
      </c>
      <c r="J346" s="57" t="s">
        <v>774</v>
      </c>
      <c r="K346" s="77" t="s">
        <v>21</v>
      </c>
      <c r="L346" s="81" t="s">
        <v>27</v>
      </c>
    </row>
    <row r="347" spans="1:12" ht="15" customHeight="1">
      <c r="A347" s="37">
        <v>345</v>
      </c>
      <c r="B347" s="15" t="s">
        <v>13</v>
      </c>
      <c r="C347" s="171" t="s">
        <v>770</v>
      </c>
      <c r="D347" s="172" t="s">
        <v>771</v>
      </c>
      <c r="E347" s="173">
        <v>20180200678</v>
      </c>
      <c r="F347" s="171" t="s">
        <v>795</v>
      </c>
      <c r="G347" s="168" t="s">
        <v>796</v>
      </c>
      <c r="H347" s="174" t="s">
        <v>18</v>
      </c>
      <c r="I347" s="174" t="s">
        <v>19</v>
      </c>
      <c r="J347" s="81" t="s">
        <v>774</v>
      </c>
      <c r="K347" s="89" t="s">
        <v>21</v>
      </c>
      <c r="L347" s="81" t="s">
        <v>27</v>
      </c>
    </row>
    <row r="348" spans="1:12" ht="15" customHeight="1">
      <c r="A348" s="37">
        <v>346</v>
      </c>
      <c r="B348" s="15" t="s">
        <v>13</v>
      </c>
      <c r="C348" s="171" t="s">
        <v>770</v>
      </c>
      <c r="D348" s="172" t="s">
        <v>771</v>
      </c>
      <c r="E348" s="173">
        <v>20180200679</v>
      </c>
      <c r="F348" s="171" t="s">
        <v>797</v>
      </c>
      <c r="G348" s="168" t="s">
        <v>798</v>
      </c>
      <c r="H348" s="174" t="s">
        <v>18</v>
      </c>
      <c r="I348" s="174" t="s">
        <v>19</v>
      </c>
      <c r="J348" s="81" t="s">
        <v>799</v>
      </c>
      <c r="K348" s="89" t="s">
        <v>26</v>
      </c>
      <c r="L348" s="81" t="s">
        <v>27</v>
      </c>
    </row>
    <row r="349" spans="1:12" ht="15" customHeight="1">
      <c r="A349" s="37">
        <v>347</v>
      </c>
      <c r="B349" s="15" t="s">
        <v>13</v>
      </c>
      <c r="C349" s="171" t="s">
        <v>770</v>
      </c>
      <c r="D349" s="172" t="s">
        <v>771</v>
      </c>
      <c r="E349" s="173">
        <v>20180202413</v>
      </c>
      <c r="F349" s="175" t="s">
        <v>800</v>
      </c>
      <c r="G349" s="168" t="s">
        <v>801</v>
      </c>
      <c r="H349" s="174" t="s">
        <v>18</v>
      </c>
      <c r="I349" s="174" t="s">
        <v>19</v>
      </c>
      <c r="J349" s="81" t="s">
        <v>799</v>
      </c>
      <c r="K349" s="89" t="s">
        <v>26</v>
      </c>
      <c r="L349" s="81" t="s">
        <v>27</v>
      </c>
    </row>
    <row r="350" spans="1:12" ht="15" customHeight="1">
      <c r="A350" s="37">
        <v>348</v>
      </c>
      <c r="B350" s="15" t="s">
        <v>13</v>
      </c>
      <c r="C350" s="171" t="s">
        <v>770</v>
      </c>
      <c r="D350" s="172" t="s">
        <v>771</v>
      </c>
      <c r="E350" s="173">
        <v>20180202549</v>
      </c>
      <c r="F350" s="175" t="s">
        <v>509</v>
      </c>
      <c r="G350" s="168" t="s">
        <v>802</v>
      </c>
      <c r="H350" s="174" t="s">
        <v>18</v>
      </c>
      <c r="I350" s="174" t="s">
        <v>19</v>
      </c>
      <c r="J350" s="81" t="s">
        <v>799</v>
      </c>
      <c r="K350" s="89" t="s">
        <v>26</v>
      </c>
      <c r="L350" s="81" t="s">
        <v>27</v>
      </c>
    </row>
    <row r="351" spans="1:12" ht="15" customHeight="1">
      <c r="A351" s="37">
        <v>349</v>
      </c>
      <c r="B351" s="15" t="s">
        <v>13</v>
      </c>
      <c r="C351" s="171" t="s">
        <v>770</v>
      </c>
      <c r="D351" s="172" t="s">
        <v>771</v>
      </c>
      <c r="E351" s="173">
        <v>20180203149</v>
      </c>
      <c r="F351" s="175" t="s">
        <v>803</v>
      </c>
      <c r="G351" s="168" t="s">
        <v>804</v>
      </c>
      <c r="H351" s="174" t="s">
        <v>18</v>
      </c>
      <c r="I351" s="174" t="s">
        <v>19</v>
      </c>
      <c r="J351" s="81" t="s">
        <v>799</v>
      </c>
      <c r="K351" s="89" t="s">
        <v>26</v>
      </c>
      <c r="L351" s="81" t="s">
        <v>27</v>
      </c>
    </row>
    <row r="352" spans="1:12" ht="15" customHeight="1">
      <c r="A352" s="37">
        <v>350</v>
      </c>
      <c r="B352" s="15" t="s">
        <v>13</v>
      </c>
      <c r="C352" s="171" t="s">
        <v>770</v>
      </c>
      <c r="D352" s="172" t="s">
        <v>771</v>
      </c>
      <c r="E352" s="176">
        <v>20180205405</v>
      </c>
      <c r="F352" s="175" t="s">
        <v>805</v>
      </c>
      <c r="G352" s="168" t="s">
        <v>806</v>
      </c>
      <c r="H352" s="174" t="s">
        <v>18</v>
      </c>
      <c r="I352" s="174" t="s">
        <v>19</v>
      </c>
      <c r="J352" s="81" t="s">
        <v>799</v>
      </c>
      <c r="K352" s="89" t="s">
        <v>26</v>
      </c>
      <c r="L352" s="81" t="s">
        <v>27</v>
      </c>
    </row>
    <row r="353" spans="1:12" ht="15" customHeight="1">
      <c r="A353" s="37">
        <v>351</v>
      </c>
      <c r="B353" s="15" t="s">
        <v>13</v>
      </c>
      <c r="C353" s="171" t="s">
        <v>770</v>
      </c>
      <c r="D353" s="172" t="s">
        <v>771</v>
      </c>
      <c r="E353" s="173">
        <v>20180205406</v>
      </c>
      <c r="F353" s="175" t="s">
        <v>807</v>
      </c>
      <c r="G353" s="168" t="s">
        <v>808</v>
      </c>
      <c r="H353" s="174" t="s">
        <v>18</v>
      </c>
      <c r="I353" s="174" t="s">
        <v>19</v>
      </c>
      <c r="J353" s="81" t="s">
        <v>799</v>
      </c>
      <c r="K353" s="89" t="s">
        <v>26</v>
      </c>
      <c r="L353" s="81" t="s">
        <v>27</v>
      </c>
    </row>
    <row r="354" spans="1:12" ht="15" customHeight="1">
      <c r="A354" s="37">
        <v>352</v>
      </c>
      <c r="B354" s="15" t="s">
        <v>13</v>
      </c>
      <c r="C354" s="171" t="s">
        <v>770</v>
      </c>
      <c r="D354" s="172" t="s">
        <v>771</v>
      </c>
      <c r="E354" s="173">
        <v>20180205501</v>
      </c>
      <c r="F354" s="175" t="s">
        <v>809</v>
      </c>
      <c r="G354" s="168" t="s">
        <v>810</v>
      </c>
      <c r="H354" s="174" t="s">
        <v>18</v>
      </c>
      <c r="I354" s="174" t="s">
        <v>19</v>
      </c>
      <c r="J354" s="81" t="s">
        <v>799</v>
      </c>
      <c r="K354" s="89" t="s">
        <v>26</v>
      </c>
      <c r="L354" s="81" t="s">
        <v>27</v>
      </c>
    </row>
    <row r="355" spans="1:12" ht="15" customHeight="1">
      <c r="A355" s="37">
        <v>353</v>
      </c>
      <c r="B355" s="15" t="s">
        <v>13</v>
      </c>
      <c r="C355" s="171" t="s">
        <v>770</v>
      </c>
      <c r="D355" s="172" t="s">
        <v>771</v>
      </c>
      <c r="E355" s="173">
        <v>20180205502</v>
      </c>
      <c r="F355" s="177" t="s">
        <v>811</v>
      </c>
      <c r="G355" s="168" t="s">
        <v>812</v>
      </c>
      <c r="H355" s="174" t="s">
        <v>18</v>
      </c>
      <c r="I355" s="174" t="s">
        <v>19</v>
      </c>
      <c r="J355" s="81" t="s">
        <v>799</v>
      </c>
      <c r="K355" s="89" t="s">
        <v>26</v>
      </c>
      <c r="L355" s="81" t="s">
        <v>27</v>
      </c>
    </row>
    <row r="356" spans="1:12" ht="15" customHeight="1">
      <c r="A356" s="37">
        <v>354</v>
      </c>
      <c r="B356" s="15" t="s">
        <v>13</v>
      </c>
      <c r="C356" s="171" t="s">
        <v>770</v>
      </c>
      <c r="D356" s="172" t="s">
        <v>771</v>
      </c>
      <c r="E356" s="173">
        <v>20180205503</v>
      </c>
      <c r="F356" s="177" t="s">
        <v>813</v>
      </c>
      <c r="G356" s="168" t="s">
        <v>814</v>
      </c>
      <c r="H356" s="174" t="s">
        <v>18</v>
      </c>
      <c r="I356" s="174" t="s">
        <v>19</v>
      </c>
      <c r="J356" s="81" t="s">
        <v>799</v>
      </c>
      <c r="K356" s="89" t="s">
        <v>26</v>
      </c>
      <c r="L356" s="81" t="s">
        <v>27</v>
      </c>
    </row>
    <row r="357" spans="1:12" ht="15" customHeight="1">
      <c r="A357" s="37">
        <v>355</v>
      </c>
      <c r="B357" s="15" t="s">
        <v>13</v>
      </c>
      <c r="C357" s="171" t="s">
        <v>770</v>
      </c>
      <c r="D357" s="172" t="s">
        <v>771</v>
      </c>
      <c r="E357" s="176">
        <v>20180205504</v>
      </c>
      <c r="F357" s="177" t="s">
        <v>815</v>
      </c>
      <c r="G357" s="168" t="s">
        <v>816</v>
      </c>
      <c r="H357" s="174" t="s">
        <v>18</v>
      </c>
      <c r="I357" s="174" t="s">
        <v>19</v>
      </c>
      <c r="J357" s="81" t="s">
        <v>799</v>
      </c>
      <c r="K357" s="89" t="s">
        <v>26</v>
      </c>
      <c r="L357" s="81" t="s">
        <v>27</v>
      </c>
    </row>
    <row r="358" spans="1:12" ht="15" customHeight="1">
      <c r="A358" s="37">
        <v>356</v>
      </c>
      <c r="B358" s="15" t="s">
        <v>13</v>
      </c>
      <c r="C358" s="171" t="s">
        <v>770</v>
      </c>
      <c r="D358" s="172" t="s">
        <v>771</v>
      </c>
      <c r="E358" s="173">
        <v>20180205505</v>
      </c>
      <c r="F358" s="177" t="s">
        <v>817</v>
      </c>
      <c r="G358" s="168" t="s">
        <v>818</v>
      </c>
      <c r="H358" s="174" t="s">
        <v>18</v>
      </c>
      <c r="I358" s="174" t="s">
        <v>19</v>
      </c>
      <c r="J358" s="81" t="s">
        <v>799</v>
      </c>
      <c r="K358" s="89" t="s">
        <v>26</v>
      </c>
      <c r="L358" s="81" t="s">
        <v>27</v>
      </c>
    </row>
    <row r="359" spans="1:12" ht="15" customHeight="1">
      <c r="A359" s="37">
        <v>357</v>
      </c>
      <c r="B359" s="15" t="s">
        <v>13</v>
      </c>
      <c r="C359" s="171" t="s">
        <v>770</v>
      </c>
      <c r="D359" s="172" t="s">
        <v>771</v>
      </c>
      <c r="E359" s="173">
        <v>20180205507</v>
      </c>
      <c r="F359" s="177" t="s">
        <v>819</v>
      </c>
      <c r="G359" s="168" t="s">
        <v>820</v>
      </c>
      <c r="H359" s="174" t="s">
        <v>18</v>
      </c>
      <c r="I359" s="174" t="s">
        <v>19</v>
      </c>
      <c r="J359" s="81" t="s">
        <v>799</v>
      </c>
      <c r="K359" s="89" t="s">
        <v>26</v>
      </c>
      <c r="L359" s="81" t="s">
        <v>27</v>
      </c>
    </row>
    <row r="360" spans="1:12" ht="15" customHeight="1">
      <c r="A360" s="37">
        <v>358</v>
      </c>
      <c r="B360" s="15" t="s">
        <v>13</v>
      </c>
      <c r="C360" s="178" t="s">
        <v>821</v>
      </c>
      <c r="D360" s="179" t="s">
        <v>822</v>
      </c>
      <c r="E360" s="178">
        <v>20180200011</v>
      </c>
      <c r="F360" s="180" t="s">
        <v>823</v>
      </c>
      <c r="G360" s="181" t="s">
        <v>824</v>
      </c>
      <c r="H360" s="182" t="s">
        <v>18</v>
      </c>
      <c r="I360" s="165" t="s">
        <v>19</v>
      </c>
      <c r="J360" s="182" t="s">
        <v>825</v>
      </c>
      <c r="K360" s="165" t="s">
        <v>26</v>
      </c>
      <c r="L360" s="165" t="s">
        <v>22</v>
      </c>
    </row>
    <row r="361" spans="1:12" ht="15" customHeight="1">
      <c r="A361" s="37">
        <v>359</v>
      </c>
      <c r="B361" s="15" t="s">
        <v>13</v>
      </c>
      <c r="C361" s="178" t="s">
        <v>821</v>
      </c>
      <c r="D361" s="179" t="s">
        <v>822</v>
      </c>
      <c r="E361" s="178">
        <v>20180200054</v>
      </c>
      <c r="F361" s="180" t="s">
        <v>826</v>
      </c>
      <c r="G361" s="183" t="s">
        <v>827</v>
      </c>
      <c r="H361" s="182" t="s">
        <v>18</v>
      </c>
      <c r="I361" s="165" t="s">
        <v>19</v>
      </c>
      <c r="J361" s="182" t="s">
        <v>828</v>
      </c>
      <c r="K361" s="165" t="s">
        <v>26</v>
      </c>
      <c r="L361" s="165" t="s">
        <v>27</v>
      </c>
    </row>
    <row r="362" spans="1:12" ht="15" customHeight="1">
      <c r="A362" s="37">
        <v>360</v>
      </c>
      <c r="B362" s="15" t="s">
        <v>13</v>
      </c>
      <c r="C362" s="178" t="s">
        <v>821</v>
      </c>
      <c r="D362" s="179" t="s">
        <v>822</v>
      </c>
      <c r="E362" s="178">
        <v>20180200056</v>
      </c>
      <c r="F362" s="180" t="s">
        <v>829</v>
      </c>
      <c r="G362" s="183" t="s">
        <v>830</v>
      </c>
      <c r="H362" s="182" t="s">
        <v>18</v>
      </c>
      <c r="I362" s="165" t="s">
        <v>19</v>
      </c>
      <c r="J362" s="182" t="s">
        <v>831</v>
      </c>
      <c r="K362" s="165" t="s">
        <v>26</v>
      </c>
      <c r="L362" s="165" t="s">
        <v>22</v>
      </c>
    </row>
    <row r="363" spans="1:12" ht="15" customHeight="1">
      <c r="A363" s="37">
        <v>361</v>
      </c>
      <c r="B363" s="15" t="s">
        <v>13</v>
      </c>
      <c r="C363" s="178" t="s">
        <v>821</v>
      </c>
      <c r="D363" s="179" t="s">
        <v>822</v>
      </c>
      <c r="E363" s="178">
        <v>20180200060</v>
      </c>
      <c r="F363" s="180" t="s">
        <v>832</v>
      </c>
      <c r="G363" s="183" t="s">
        <v>833</v>
      </c>
      <c r="H363" s="182" t="s">
        <v>18</v>
      </c>
      <c r="I363" s="165" t="s">
        <v>19</v>
      </c>
      <c r="J363" s="182" t="s">
        <v>831</v>
      </c>
      <c r="K363" s="165" t="s">
        <v>26</v>
      </c>
      <c r="L363" s="165" t="s">
        <v>22</v>
      </c>
    </row>
    <row r="364" spans="1:12" ht="15" customHeight="1">
      <c r="A364" s="37">
        <v>362</v>
      </c>
      <c r="B364" s="15" t="s">
        <v>13</v>
      </c>
      <c r="C364" s="178" t="s">
        <v>821</v>
      </c>
      <c r="D364" s="179" t="s">
        <v>822</v>
      </c>
      <c r="E364" s="178">
        <v>20180200082</v>
      </c>
      <c r="F364" s="178" t="s">
        <v>834</v>
      </c>
      <c r="G364" s="183" t="s">
        <v>835</v>
      </c>
      <c r="H364" s="182" t="s">
        <v>18</v>
      </c>
      <c r="I364" s="165" t="s">
        <v>19</v>
      </c>
      <c r="J364" s="182" t="s">
        <v>836</v>
      </c>
      <c r="K364" s="165" t="s">
        <v>21</v>
      </c>
      <c r="L364" s="165" t="s">
        <v>27</v>
      </c>
    </row>
    <row r="365" spans="1:12" ht="15" customHeight="1">
      <c r="A365" s="37">
        <v>363</v>
      </c>
      <c r="B365" s="15" t="s">
        <v>13</v>
      </c>
      <c r="C365" s="178" t="s">
        <v>821</v>
      </c>
      <c r="D365" s="179" t="s">
        <v>822</v>
      </c>
      <c r="E365" s="178">
        <v>20180200090</v>
      </c>
      <c r="F365" s="180" t="s">
        <v>837</v>
      </c>
      <c r="G365" s="181" t="s">
        <v>838</v>
      </c>
      <c r="H365" s="182" t="s">
        <v>18</v>
      </c>
      <c r="I365" s="165" t="s">
        <v>19</v>
      </c>
      <c r="J365" s="182" t="s">
        <v>839</v>
      </c>
      <c r="K365" s="165" t="s">
        <v>26</v>
      </c>
      <c r="L365" s="165" t="s">
        <v>27</v>
      </c>
    </row>
    <row r="366" spans="1:12" ht="15" customHeight="1">
      <c r="A366" s="37">
        <v>364</v>
      </c>
      <c r="B366" s="15" t="s">
        <v>13</v>
      </c>
      <c r="C366" s="178" t="s">
        <v>821</v>
      </c>
      <c r="D366" s="179" t="s">
        <v>822</v>
      </c>
      <c r="E366" s="178">
        <v>20180200137</v>
      </c>
      <c r="F366" s="180" t="s">
        <v>840</v>
      </c>
      <c r="G366" s="183" t="s">
        <v>841</v>
      </c>
      <c r="H366" s="182" t="s">
        <v>18</v>
      </c>
      <c r="I366" s="165" t="s">
        <v>19</v>
      </c>
      <c r="J366" s="182" t="s">
        <v>828</v>
      </c>
      <c r="K366" s="165" t="s">
        <v>26</v>
      </c>
      <c r="L366" s="165" t="s">
        <v>27</v>
      </c>
    </row>
    <row r="367" spans="1:12" ht="15" customHeight="1">
      <c r="A367" s="37">
        <v>365</v>
      </c>
      <c r="B367" s="15" t="s">
        <v>13</v>
      </c>
      <c r="C367" s="178" t="s">
        <v>821</v>
      </c>
      <c r="D367" s="179" t="s">
        <v>822</v>
      </c>
      <c r="E367" s="178">
        <v>20180200140</v>
      </c>
      <c r="F367" s="180" t="s">
        <v>842</v>
      </c>
      <c r="G367" s="183" t="s">
        <v>843</v>
      </c>
      <c r="H367" s="182" t="s">
        <v>18</v>
      </c>
      <c r="I367" s="165" t="s">
        <v>19</v>
      </c>
      <c r="J367" s="182" t="s">
        <v>844</v>
      </c>
      <c r="K367" s="165" t="s">
        <v>26</v>
      </c>
      <c r="L367" s="165" t="s">
        <v>22</v>
      </c>
    </row>
    <row r="368" spans="1:12" ht="15" customHeight="1">
      <c r="A368" s="37">
        <v>366</v>
      </c>
      <c r="B368" s="15" t="s">
        <v>13</v>
      </c>
      <c r="C368" s="178" t="s">
        <v>821</v>
      </c>
      <c r="D368" s="179" t="s">
        <v>822</v>
      </c>
      <c r="E368" s="178">
        <v>20180200176</v>
      </c>
      <c r="F368" s="178" t="s">
        <v>845</v>
      </c>
      <c r="G368" s="181" t="s">
        <v>846</v>
      </c>
      <c r="H368" s="182" t="s">
        <v>18</v>
      </c>
      <c r="I368" s="165" t="s">
        <v>19</v>
      </c>
      <c r="J368" s="182" t="s">
        <v>847</v>
      </c>
      <c r="K368" s="165" t="s">
        <v>26</v>
      </c>
      <c r="L368" s="165" t="s">
        <v>27</v>
      </c>
    </row>
    <row r="369" spans="1:12" ht="15" customHeight="1">
      <c r="A369" s="37">
        <v>367</v>
      </c>
      <c r="B369" s="15" t="s">
        <v>13</v>
      </c>
      <c r="C369" s="178" t="s">
        <v>821</v>
      </c>
      <c r="D369" s="179" t="s">
        <v>822</v>
      </c>
      <c r="E369" s="178">
        <v>20180200178</v>
      </c>
      <c r="F369" s="180" t="s">
        <v>848</v>
      </c>
      <c r="G369" s="181" t="s">
        <v>849</v>
      </c>
      <c r="H369" s="182" t="s">
        <v>18</v>
      </c>
      <c r="I369" s="165" t="s">
        <v>19</v>
      </c>
      <c r="J369" s="182" t="s">
        <v>850</v>
      </c>
      <c r="K369" s="165" t="s">
        <v>26</v>
      </c>
      <c r="L369" s="165" t="s">
        <v>27</v>
      </c>
    </row>
    <row r="370" spans="1:12" ht="15" customHeight="1">
      <c r="A370" s="37">
        <v>368</v>
      </c>
      <c r="B370" s="15" t="s">
        <v>13</v>
      </c>
      <c r="C370" s="178" t="s">
        <v>821</v>
      </c>
      <c r="D370" s="179" t="s">
        <v>822</v>
      </c>
      <c r="E370" s="178">
        <v>20180200211</v>
      </c>
      <c r="F370" s="180" t="s">
        <v>851</v>
      </c>
      <c r="G370" s="181" t="s">
        <v>852</v>
      </c>
      <c r="H370" s="182" t="s">
        <v>18</v>
      </c>
      <c r="I370" s="165" t="s">
        <v>19</v>
      </c>
      <c r="J370" s="182" t="s">
        <v>850</v>
      </c>
      <c r="K370" s="165" t="s">
        <v>26</v>
      </c>
      <c r="L370" s="165" t="s">
        <v>27</v>
      </c>
    </row>
    <row r="371" spans="1:12" ht="15" customHeight="1">
      <c r="A371" s="37">
        <v>369</v>
      </c>
      <c r="B371" s="15" t="s">
        <v>13</v>
      </c>
      <c r="C371" s="178" t="s">
        <v>821</v>
      </c>
      <c r="D371" s="179" t="s">
        <v>822</v>
      </c>
      <c r="E371" s="178">
        <v>20180200213</v>
      </c>
      <c r="F371" s="180" t="s">
        <v>853</v>
      </c>
      <c r="G371" s="181" t="s">
        <v>854</v>
      </c>
      <c r="H371" s="182" t="s">
        <v>18</v>
      </c>
      <c r="I371" s="165" t="s">
        <v>19</v>
      </c>
      <c r="J371" s="182" t="s">
        <v>836</v>
      </c>
      <c r="K371" s="165" t="s">
        <v>21</v>
      </c>
      <c r="L371" s="165" t="s">
        <v>27</v>
      </c>
    </row>
    <row r="372" spans="1:12" ht="15" customHeight="1">
      <c r="A372" s="37">
        <v>370</v>
      </c>
      <c r="B372" s="15" t="s">
        <v>13</v>
      </c>
      <c r="C372" s="178" t="s">
        <v>821</v>
      </c>
      <c r="D372" s="179" t="s">
        <v>822</v>
      </c>
      <c r="E372" s="179">
        <v>20180200251</v>
      </c>
      <c r="F372" s="184" t="s">
        <v>855</v>
      </c>
      <c r="G372" s="181" t="s">
        <v>856</v>
      </c>
      <c r="H372" s="182" t="s">
        <v>18</v>
      </c>
      <c r="I372" s="165" t="s">
        <v>19</v>
      </c>
      <c r="J372" s="165" t="s">
        <v>836</v>
      </c>
      <c r="K372" s="165" t="s">
        <v>21</v>
      </c>
      <c r="L372" s="165" t="s">
        <v>27</v>
      </c>
    </row>
    <row r="373" spans="1:12" ht="15" customHeight="1">
      <c r="A373" s="37">
        <v>371</v>
      </c>
      <c r="B373" s="15" t="s">
        <v>13</v>
      </c>
      <c r="C373" s="178" t="s">
        <v>821</v>
      </c>
      <c r="D373" s="179" t="s">
        <v>822</v>
      </c>
      <c r="E373" s="179">
        <v>20180200278</v>
      </c>
      <c r="F373" s="179" t="s">
        <v>857</v>
      </c>
      <c r="G373" s="181" t="s">
        <v>858</v>
      </c>
      <c r="H373" s="182" t="s">
        <v>18</v>
      </c>
      <c r="I373" s="165" t="s">
        <v>585</v>
      </c>
      <c r="J373" s="165" t="s">
        <v>847</v>
      </c>
      <c r="K373" s="165" t="s">
        <v>26</v>
      </c>
      <c r="L373" s="165" t="s">
        <v>27</v>
      </c>
    </row>
    <row r="374" spans="1:12" ht="15" customHeight="1">
      <c r="A374" s="37">
        <v>372</v>
      </c>
      <c r="B374" s="15" t="s">
        <v>13</v>
      </c>
      <c r="C374" s="178" t="s">
        <v>821</v>
      </c>
      <c r="D374" s="179" t="s">
        <v>822</v>
      </c>
      <c r="E374" s="179">
        <v>20180200281</v>
      </c>
      <c r="F374" s="184" t="s">
        <v>859</v>
      </c>
      <c r="G374" s="181" t="s">
        <v>860</v>
      </c>
      <c r="H374" s="182" t="s">
        <v>18</v>
      </c>
      <c r="I374" s="165" t="s">
        <v>19</v>
      </c>
      <c r="J374" s="165" t="s">
        <v>861</v>
      </c>
      <c r="K374" s="165" t="s">
        <v>26</v>
      </c>
      <c r="L374" s="165" t="s">
        <v>22</v>
      </c>
    </row>
    <row r="375" spans="1:12" ht="15" customHeight="1">
      <c r="A375" s="37">
        <v>373</v>
      </c>
      <c r="B375" s="15" t="s">
        <v>13</v>
      </c>
      <c r="C375" s="178" t="s">
        <v>821</v>
      </c>
      <c r="D375" s="179" t="s">
        <v>822</v>
      </c>
      <c r="E375" s="179">
        <v>20180200318</v>
      </c>
      <c r="F375" s="179" t="s">
        <v>862</v>
      </c>
      <c r="G375" s="183" t="s">
        <v>863</v>
      </c>
      <c r="H375" s="182" t="s">
        <v>18</v>
      </c>
      <c r="I375" s="165" t="s">
        <v>19</v>
      </c>
      <c r="J375" s="165" t="s">
        <v>844</v>
      </c>
      <c r="K375" s="165" t="s">
        <v>26</v>
      </c>
      <c r="L375" s="165" t="s">
        <v>22</v>
      </c>
    </row>
    <row r="376" spans="1:12" ht="27" customHeight="1">
      <c r="A376" s="37">
        <v>374</v>
      </c>
      <c r="B376" s="15" t="s">
        <v>13</v>
      </c>
      <c r="C376" s="178" t="s">
        <v>821</v>
      </c>
      <c r="D376" s="179" t="s">
        <v>822</v>
      </c>
      <c r="E376" s="179">
        <v>20180200336</v>
      </c>
      <c r="F376" s="179" t="s">
        <v>864</v>
      </c>
      <c r="G376" s="181" t="s">
        <v>865</v>
      </c>
      <c r="H376" s="182" t="s">
        <v>18</v>
      </c>
      <c r="I376" s="165" t="s">
        <v>19</v>
      </c>
      <c r="J376" s="165" t="s">
        <v>861</v>
      </c>
      <c r="K376" s="165" t="s">
        <v>26</v>
      </c>
      <c r="L376" s="165" t="s">
        <v>22</v>
      </c>
    </row>
    <row r="377" spans="1:12" ht="15" customHeight="1">
      <c r="A377" s="37">
        <v>375</v>
      </c>
      <c r="B377" s="15" t="s">
        <v>13</v>
      </c>
      <c r="C377" s="178" t="s">
        <v>821</v>
      </c>
      <c r="D377" s="179" t="s">
        <v>822</v>
      </c>
      <c r="E377" s="179">
        <v>20180200365</v>
      </c>
      <c r="F377" s="179" t="s">
        <v>866</v>
      </c>
      <c r="G377" s="183" t="s">
        <v>867</v>
      </c>
      <c r="H377" s="182" t="s">
        <v>18</v>
      </c>
      <c r="I377" s="165" t="s">
        <v>19</v>
      </c>
      <c r="J377" s="165" t="s">
        <v>839</v>
      </c>
      <c r="K377" s="165" t="s">
        <v>26</v>
      </c>
      <c r="L377" s="165" t="s">
        <v>27</v>
      </c>
    </row>
    <row r="378" spans="1:12" ht="15" customHeight="1">
      <c r="A378" s="37">
        <v>376</v>
      </c>
      <c r="B378" s="15" t="s">
        <v>13</v>
      </c>
      <c r="C378" s="178" t="s">
        <v>821</v>
      </c>
      <c r="D378" s="179" t="s">
        <v>822</v>
      </c>
      <c r="E378" s="179">
        <v>20180200454</v>
      </c>
      <c r="F378" s="185" t="s">
        <v>868</v>
      </c>
      <c r="G378" s="181" t="s">
        <v>869</v>
      </c>
      <c r="H378" s="182" t="s">
        <v>18</v>
      </c>
      <c r="I378" s="165" t="s">
        <v>19</v>
      </c>
      <c r="J378" s="165" t="s">
        <v>861</v>
      </c>
      <c r="K378" s="165" t="s">
        <v>52</v>
      </c>
      <c r="L378" s="165" t="s">
        <v>22</v>
      </c>
    </row>
    <row r="379" spans="1:12" ht="15" customHeight="1">
      <c r="A379" s="37">
        <v>377</v>
      </c>
      <c r="B379" s="15" t="s">
        <v>13</v>
      </c>
      <c r="C379" s="178" t="s">
        <v>821</v>
      </c>
      <c r="D379" s="179" t="s">
        <v>822</v>
      </c>
      <c r="E379" s="179">
        <v>20180200465</v>
      </c>
      <c r="F379" s="179" t="s">
        <v>870</v>
      </c>
      <c r="G379" s="183" t="s">
        <v>871</v>
      </c>
      <c r="H379" s="182" t="s">
        <v>18</v>
      </c>
      <c r="I379" s="165" t="s">
        <v>585</v>
      </c>
      <c r="J379" s="165" t="s">
        <v>861</v>
      </c>
      <c r="K379" s="165" t="s">
        <v>52</v>
      </c>
      <c r="L379" s="165" t="s">
        <v>22</v>
      </c>
    </row>
    <row r="380" spans="1:12" ht="15" customHeight="1">
      <c r="A380" s="37">
        <v>378</v>
      </c>
      <c r="B380" s="15" t="s">
        <v>13</v>
      </c>
      <c r="C380" s="178" t="s">
        <v>821</v>
      </c>
      <c r="D380" s="179" t="s">
        <v>822</v>
      </c>
      <c r="E380" s="179">
        <v>20180200761</v>
      </c>
      <c r="F380" s="179" t="s">
        <v>872</v>
      </c>
      <c r="G380" s="183" t="s">
        <v>873</v>
      </c>
      <c r="H380" s="182" t="s">
        <v>18</v>
      </c>
      <c r="I380" s="165" t="s">
        <v>19</v>
      </c>
      <c r="J380" s="165" t="s">
        <v>836</v>
      </c>
      <c r="K380" s="165" t="s">
        <v>21</v>
      </c>
      <c r="L380" s="165" t="s">
        <v>27</v>
      </c>
    </row>
    <row r="381" spans="1:12" ht="15" customHeight="1">
      <c r="A381" s="37">
        <v>379</v>
      </c>
      <c r="B381" s="15" t="s">
        <v>13</v>
      </c>
      <c r="C381" s="178" t="s">
        <v>821</v>
      </c>
      <c r="D381" s="179" t="s">
        <v>822</v>
      </c>
      <c r="E381" s="179">
        <v>20180200762</v>
      </c>
      <c r="F381" s="179" t="s">
        <v>874</v>
      </c>
      <c r="G381" s="183" t="s">
        <v>875</v>
      </c>
      <c r="H381" s="182" t="s">
        <v>18</v>
      </c>
      <c r="I381" s="165" t="s">
        <v>585</v>
      </c>
      <c r="J381" s="165" t="s">
        <v>861</v>
      </c>
      <c r="K381" s="165" t="s">
        <v>52</v>
      </c>
      <c r="L381" s="165" t="s">
        <v>27</v>
      </c>
    </row>
    <row r="382" spans="1:12" ht="25.5" customHeight="1">
      <c r="A382" s="37">
        <v>380</v>
      </c>
      <c r="B382" s="15" t="s">
        <v>13</v>
      </c>
      <c r="C382" s="178" t="s">
        <v>821</v>
      </c>
      <c r="D382" s="179" t="s">
        <v>822</v>
      </c>
      <c r="E382" s="179">
        <v>20180200766</v>
      </c>
      <c r="F382" s="185" t="s">
        <v>876</v>
      </c>
      <c r="G382" s="181" t="s">
        <v>877</v>
      </c>
      <c r="H382" s="182" t="s">
        <v>18</v>
      </c>
      <c r="I382" s="165" t="s">
        <v>19</v>
      </c>
      <c r="J382" s="165" t="s">
        <v>850</v>
      </c>
      <c r="K382" s="165" t="s">
        <v>26</v>
      </c>
      <c r="L382" s="165" t="s">
        <v>27</v>
      </c>
    </row>
    <row r="383" spans="1:12" ht="15" customHeight="1">
      <c r="A383" s="37">
        <v>381</v>
      </c>
      <c r="B383" s="15" t="s">
        <v>13</v>
      </c>
      <c r="C383" s="178" t="s">
        <v>821</v>
      </c>
      <c r="D383" s="179" t="s">
        <v>822</v>
      </c>
      <c r="E383" s="179">
        <v>20180202088</v>
      </c>
      <c r="F383" s="185" t="s">
        <v>878</v>
      </c>
      <c r="G383" s="186" t="s">
        <v>879</v>
      </c>
      <c r="H383" s="182" t="s">
        <v>18</v>
      </c>
      <c r="I383" s="165" t="s">
        <v>19</v>
      </c>
      <c r="J383" s="165" t="s">
        <v>839</v>
      </c>
      <c r="K383" s="165" t="s">
        <v>26</v>
      </c>
      <c r="L383" s="165" t="s">
        <v>27</v>
      </c>
    </row>
    <row r="384" spans="1:12" ht="15" customHeight="1">
      <c r="A384" s="37">
        <v>382</v>
      </c>
      <c r="B384" s="15" t="s">
        <v>13</v>
      </c>
      <c r="C384" s="178" t="s">
        <v>821</v>
      </c>
      <c r="D384" s="179" t="s">
        <v>822</v>
      </c>
      <c r="E384" s="179">
        <v>20180202142</v>
      </c>
      <c r="F384" s="185" t="s">
        <v>880</v>
      </c>
      <c r="G384" s="183" t="s">
        <v>881</v>
      </c>
      <c r="H384" s="182" t="s">
        <v>18</v>
      </c>
      <c r="I384" s="165" t="s">
        <v>19</v>
      </c>
      <c r="J384" s="165" t="s">
        <v>844</v>
      </c>
      <c r="K384" s="165" t="s">
        <v>26</v>
      </c>
      <c r="L384" s="165" t="s">
        <v>22</v>
      </c>
    </row>
    <row r="385" spans="1:12" ht="15" customHeight="1">
      <c r="A385" s="37">
        <v>383</v>
      </c>
      <c r="B385" s="15" t="s">
        <v>13</v>
      </c>
      <c r="C385" s="178" t="s">
        <v>821</v>
      </c>
      <c r="D385" s="179" t="s">
        <v>822</v>
      </c>
      <c r="E385" s="179">
        <v>20180202488</v>
      </c>
      <c r="F385" s="179" t="s">
        <v>882</v>
      </c>
      <c r="G385" s="183" t="s">
        <v>883</v>
      </c>
      <c r="H385" s="182" t="s">
        <v>18</v>
      </c>
      <c r="I385" s="165" t="s">
        <v>19</v>
      </c>
      <c r="J385" s="165" t="s">
        <v>884</v>
      </c>
      <c r="K385" s="165" t="s">
        <v>21</v>
      </c>
      <c r="L385" s="165" t="s">
        <v>53</v>
      </c>
    </row>
    <row r="386" spans="1:12" ht="15" customHeight="1">
      <c r="A386" s="37">
        <v>384</v>
      </c>
      <c r="B386" s="15" t="s">
        <v>13</v>
      </c>
      <c r="C386" s="178" t="s">
        <v>821</v>
      </c>
      <c r="D386" s="179" t="s">
        <v>822</v>
      </c>
      <c r="E386" s="179">
        <v>20180203010</v>
      </c>
      <c r="F386" s="185" t="s">
        <v>885</v>
      </c>
      <c r="G386" s="181" t="s">
        <v>886</v>
      </c>
      <c r="H386" s="182" t="s">
        <v>18</v>
      </c>
      <c r="I386" s="165" t="s">
        <v>585</v>
      </c>
      <c r="J386" s="165" t="s">
        <v>847</v>
      </c>
      <c r="K386" s="165" t="s">
        <v>26</v>
      </c>
      <c r="L386" s="165" t="s">
        <v>27</v>
      </c>
    </row>
    <row r="387" spans="1:12" ht="27.75" customHeight="1">
      <c r="A387" s="37">
        <v>385</v>
      </c>
      <c r="B387" s="15" t="s">
        <v>13</v>
      </c>
      <c r="C387" s="178" t="s">
        <v>821</v>
      </c>
      <c r="D387" s="179" t="s">
        <v>822</v>
      </c>
      <c r="E387" s="179">
        <v>20180203079</v>
      </c>
      <c r="F387" s="185" t="s">
        <v>887</v>
      </c>
      <c r="G387" s="183" t="s">
        <v>888</v>
      </c>
      <c r="H387" s="182" t="s">
        <v>18</v>
      </c>
      <c r="I387" s="165" t="s">
        <v>585</v>
      </c>
      <c r="J387" s="165" t="s">
        <v>861</v>
      </c>
      <c r="K387" s="164" t="s">
        <v>26</v>
      </c>
      <c r="L387" s="164" t="s">
        <v>22</v>
      </c>
    </row>
    <row r="388" spans="1:12" ht="15" customHeight="1">
      <c r="A388" s="37">
        <v>386</v>
      </c>
      <c r="B388" s="15" t="s">
        <v>13</v>
      </c>
      <c r="C388" s="178" t="s">
        <v>821</v>
      </c>
      <c r="D388" s="179" t="s">
        <v>822</v>
      </c>
      <c r="E388" s="179">
        <v>20180203940</v>
      </c>
      <c r="F388" s="185" t="s">
        <v>889</v>
      </c>
      <c r="G388" s="183" t="s">
        <v>890</v>
      </c>
      <c r="H388" s="182" t="s">
        <v>18</v>
      </c>
      <c r="I388" s="165" t="s">
        <v>19</v>
      </c>
      <c r="J388" s="165" t="s">
        <v>828</v>
      </c>
      <c r="K388" s="165" t="s">
        <v>26</v>
      </c>
      <c r="L388" s="165" t="s">
        <v>27</v>
      </c>
    </row>
    <row r="389" spans="1:12" ht="15" customHeight="1">
      <c r="A389" s="37">
        <v>387</v>
      </c>
      <c r="B389" s="15" t="s">
        <v>13</v>
      </c>
      <c r="C389" s="178" t="s">
        <v>821</v>
      </c>
      <c r="D389" s="179" t="s">
        <v>822</v>
      </c>
      <c r="E389" s="179">
        <v>20180203942</v>
      </c>
      <c r="F389" s="185" t="s">
        <v>891</v>
      </c>
      <c r="G389" s="183" t="s">
        <v>892</v>
      </c>
      <c r="H389" s="182" t="s">
        <v>18</v>
      </c>
      <c r="I389" s="165" t="s">
        <v>19</v>
      </c>
      <c r="J389" s="165" t="s">
        <v>836</v>
      </c>
      <c r="K389" s="165" t="s">
        <v>21</v>
      </c>
      <c r="L389" s="165" t="s">
        <v>27</v>
      </c>
    </row>
    <row r="390" spans="1:12" ht="15" customHeight="1">
      <c r="A390" s="37">
        <v>388</v>
      </c>
      <c r="B390" s="15" t="s">
        <v>13</v>
      </c>
      <c r="C390" s="178" t="s">
        <v>821</v>
      </c>
      <c r="D390" s="179" t="s">
        <v>822</v>
      </c>
      <c r="E390" s="179">
        <v>20180205506</v>
      </c>
      <c r="F390" s="184" t="s">
        <v>893</v>
      </c>
      <c r="G390" s="183" t="s">
        <v>894</v>
      </c>
      <c r="H390" s="182" t="s">
        <v>18</v>
      </c>
      <c r="I390" s="165" t="s">
        <v>585</v>
      </c>
      <c r="J390" s="165" t="s">
        <v>847</v>
      </c>
      <c r="K390" s="165" t="s">
        <v>26</v>
      </c>
      <c r="L390" s="165" t="s">
        <v>27</v>
      </c>
    </row>
    <row r="391" spans="1:12" ht="24" customHeight="1">
      <c r="A391" s="37">
        <v>389</v>
      </c>
      <c r="B391" s="15" t="s">
        <v>13</v>
      </c>
      <c r="C391" s="178" t="s">
        <v>821</v>
      </c>
      <c r="D391" s="179" t="s">
        <v>822</v>
      </c>
      <c r="E391" s="179">
        <v>20180205526</v>
      </c>
      <c r="F391" s="179" t="s">
        <v>895</v>
      </c>
      <c r="G391" s="183" t="s">
        <v>896</v>
      </c>
      <c r="H391" s="182" t="s">
        <v>18</v>
      </c>
      <c r="I391" s="165" t="s">
        <v>585</v>
      </c>
      <c r="J391" s="165" t="s">
        <v>861</v>
      </c>
      <c r="K391" s="165" t="s">
        <v>26</v>
      </c>
      <c r="L391" s="165" t="s">
        <v>22</v>
      </c>
    </row>
    <row r="392" spans="1:12" ht="15" customHeight="1">
      <c r="A392" s="37">
        <v>390</v>
      </c>
      <c r="B392" s="15" t="s">
        <v>13</v>
      </c>
      <c r="C392" s="178" t="s">
        <v>821</v>
      </c>
      <c r="D392" s="179" t="s">
        <v>822</v>
      </c>
      <c r="E392" s="179">
        <v>20180205528</v>
      </c>
      <c r="F392" s="179" t="s">
        <v>897</v>
      </c>
      <c r="G392" s="183" t="s">
        <v>898</v>
      </c>
      <c r="H392" s="182" t="s">
        <v>18</v>
      </c>
      <c r="I392" s="165" t="s">
        <v>585</v>
      </c>
      <c r="J392" s="165" t="s">
        <v>831</v>
      </c>
      <c r="K392" s="165" t="s">
        <v>26</v>
      </c>
      <c r="L392" s="165" t="s">
        <v>22</v>
      </c>
    </row>
    <row r="393" spans="1:12" ht="15" customHeight="1">
      <c r="A393" s="37">
        <v>391</v>
      </c>
      <c r="B393" s="15" t="s">
        <v>13</v>
      </c>
      <c r="C393" s="179" t="s">
        <v>821</v>
      </c>
      <c r="D393" s="179" t="s">
        <v>822</v>
      </c>
      <c r="E393" s="179">
        <v>20180200467</v>
      </c>
      <c r="F393" s="179" t="s">
        <v>899</v>
      </c>
      <c r="G393" s="183" t="s">
        <v>900</v>
      </c>
      <c r="H393" s="165" t="s">
        <v>18</v>
      </c>
      <c r="I393" s="165" t="s">
        <v>585</v>
      </c>
      <c r="J393" s="165" t="s">
        <v>836</v>
      </c>
      <c r="K393" s="165" t="s">
        <v>21</v>
      </c>
      <c r="L393" s="165" t="s">
        <v>27</v>
      </c>
    </row>
    <row r="394" spans="1:12" ht="15" customHeight="1">
      <c r="A394" s="37">
        <v>392</v>
      </c>
      <c r="B394" s="15" t="s">
        <v>13</v>
      </c>
      <c r="C394" s="171" t="s">
        <v>821</v>
      </c>
      <c r="D394" s="172" t="s">
        <v>901</v>
      </c>
      <c r="E394" s="180">
        <v>20180200008</v>
      </c>
      <c r="F394" s="184" t="s">
        <v>902</v>
      </c>
      <c r="G394" s="78" t="s">
        <v>903</v>
      </c>
      <c r="H394" s="89" t="s">
        <v>18</v>
      </c>
      <c r="I394" s="174" t="s">
        <v>19</v>
      </c>
      <c r="J394" s="81" t="s">
        <v>825</v>
      </c>
      <c r="K394" s="89" t="s">
        <v>26</v>
      </c>
      <c r="L394" s="81" t="s">
        <v>22</v>
      </c>
    </row>
    <row r="395" spans="1:12" ht="27" customHeight="1">
      <c r="A395" s="37">
        <v>393</v>
      </c>
      <c r="B395" s="15" t="s">
        <v>13</v>
      </c>
      <c r="C395" s="172" t="s">
        <v>821</v>
      </c>
      <c r="D395" s="172" t="s">
        <v>901</v>
      </c>
      <c r="E395" s="180">
        <v>20180200009</v>
      </c>
      <c r="F395" s="184" t="s">
        <v>904</v>
      </c>
      <c r="G395" s="78" t="s">
        <v>905</v>
      </c>
      <c r="H395" s="89" t="s">
        <v>18</v>
      </c>
      <c r="I395" s="89" t="s">
        <v>19</v>
      </c>
      <c r="J395" s="81" t="s">
        <v>884</v>
      </c>
      <c r="K395" s="89" t="s">
        <v>26</v>
      </c>
      <c r="L395" s="81" t="s">
        <v>22</v>
      </c>
    </row>
    <row r="396" spans="1:12" ht="24" customHeight="1">
      <c r="A396" s="37">
        <v>394</v>
      </c>
      <c r="B396" s="15" t="s">
        <v>13</v>
      </c>
      <c r="C396" s="172" t="s">
        <v>821</v>
      </c>
      <c r="D396" s="172" t="s">
        <v>901</v>
      </c>
      <c r="E396" s="180">
        <v>20180200053</v>
      </c>
      <c r="F396" s="184" t="s">
        <v>906</v>
      </c>
      <c r="G396" s="78" t="s">
        <v>907</v>
      </c>
      <c r="H396" s="89" t="s">
        <v>18</v>
      </c>
      <c r="I396" s="89" t="s">
        <v>19</v>
      </c>
      <c r="J396" s="81" t="s">
        <v>884</v>
      </c>
      <c r="K396" s="89" t="s">
        <v>26</v>
      </c>
      <c r="L396" s="89" t="s">
        <v>22</v>
      </c>
    </row>
    <row r="397" spans="1:12" ht="15" customHeight="1">
      <c r="A397" s="37">
        <v>395</v>
      </c>
      <c r="B397" s="15" t="s">
        <v>13</v>
      </c>
      <c r="C397" s="172" t="s">
        <v>821</v>
      </c>
      <c r="D397" s="172" t="s">
        <v>901</v>
      </c>
      <c r="E397" s="180">
        <v>20180200059</v>
      </c>
      <c r="F397" s="184" t="s">
        <v>908</v>
      </c>
      <c r="G397" s="78" t="s">
        <v>909</v>
      </c>
      <c r="H397" s="89" t="s">
        <v>18</v>
      </c>
      <c r="I397" s="89" t="s">
        <v>19</v>
      </c>
      <c r="J397" s="81" t="s">
        <v>910</v>
      </c>
      <c r="K397" s="89" t="s">
        <v>26</v>
      </c>
      <c r="L397" s="89" t="s">
        <v>27</v>
      </c>
    </row>
    <row r="398" spans="1:12" ht="15" customHeight="1">
      <c r="A398" s="37">
        <v>396</v>
      </c>
      <c r="B398" s="15" t="s">
        <v>13</v>
      </c>
      <c r="C398" s="172" t="s">
        <v>821</v>
      </c>
      <c r="D398" s="172" t="s">
        <v>901</v>
      </c>
      <c r="E398" s="180">
        <v>20180200081</v>
      </c>
      <c r="F398" s="184" t="s">
        <v>911</v>
      </c>
      <c r="G398" s="78" t="s">
        <v>912</v>
      </c>
      <c r="H398" s="89" t="s">
        <v>18</v>
      </c>
      <c r="I398" s="89" t="s">
        <v>19</v>
      </c>
      <c r="J398" s="81" t="s">
        <v>910</v>
      </c>
      <c r="K398" s="89" t="s">
        <v>26</v>
      </c>
      <c r="L398" s="89" t="s">
        <v>27</v>
      </c>
    </row>
    <row r="399" spans="1:12" ht="15" customHeight="1">
      <c r="A399" s="37">
        <v>397</v>
      </c>
      <c r="B399" s="15" t="s">
        <v>13</v>
      </c>
      <c r="C399" s="172" t="s">
        <v>821</v>
      </c>
      <c r="D399" s="172" t="s">
        <v>901</v>
      </c>
      <c r="E399" s="180">
        <v>20180200134</v>
      </c>
      <c r="F399" s="184" t="s">
        <v>913</v>
      </c>
      <c r="G399" s="78" t="s">
        <v>914</v>
      </c>
      <c r="H399" s="89" t="s">
        <v>18</v>
      </c>
      <c r="I399" s="89" t="s">
        <v>19</v>
      </c>
      <c r="J399" s="81" t="s">
        <v>910</v>
      </c>
      <c r="K399" s="89" t="s">
        <v>26</v>
      </c>
      <c r="L399" s="89" t="s">
        <v>27</v>
      </c>
    </row>
    <row r="400" spans="1:12" ht="15" customHeight="1">
      <c r="A400" s="37">
        <v>398</v>
      </c>
      <c r="B400" s="15" t="s">
        <v>13</v>
      </c>
      <c r="C400" s="172" t="s">
        <v>821</v>
      </c>
      <c r="D400" s="172" t="s">
        <v>901</v>
      </c>
      <c r="E400" s="180">
        <v>20180200135</v>
      </c>
      <c r="F400" s="184" t="s">
        <v>915</v>
      </c>
      <c r="G400" s="78" t="s">
        <v>916</v>
      </c>
      <c r="H400" s="89" t="s">
        <v>18</v>
      </c>
      <c r="I400" s="89" t="s">
        <v>19</v>
      </c>
      <c r="J400" s="81" t="s">
        <v>839</v>
      </c>
      <c r="K400" s="89" t="s">
        <v>26</v>
      </c>
      <c r="L400" s="89" t="s">
        <v>27</v>
      </c>
    </row>
    <row r="401" spans="1:12" ht="15" customHeight="1">
      <c r="A401" s="37">
        <v>399</v>
      </c>
      <c r="B401" s="15" t="s">
        <v>13</v>
      </c>
      <c r="C401" s="172" t="s">
        <v>821</v>
      </c>
      <c r="D401" s="172" t="s">
        <v>901</v>
      </c>
      <c r="E401" s="180">
        <v>20180200136</v>
      </c>
      <c r="F401" s="184" t="s">
        <v>917</v>
      </c>
      <c r="G401" s="78" t="s">
        <v>918</v>
      </c>
      <c r="H401" s="89" t="s">
        <v>18</v>
      </c>
      <c r="I401" s="89" t="s">
        <v>19</v>
      </c>
      <c r="J401" s="81" t="s">
        <v>828</v>
      </c>
      <c r="K401" s="89" t="s">
        <v>26</v>
      </c>
      <c r="L401" s="89" t="s">
        <v>27</v>
      </c>
    </row>
    <row r="402" spans="1:12" ht="15" customHeight="1">
      <c r="A402" s="37">
        <v>400</v>
      </c>
      <c r="B402" s="15" t="s">
        <v>13</v>
      </c>
      <c r="C402" s="172" t="s">
        <v>821</v>
      </c>
      <c r="D402" s="172" t="s">
        <v>901</v>
      </c>
      <c r="E402" s="180">
        <v>20180200138</v>
      </c>
      <c r="F402" s="184" t="s">
        <v>919</v>
      </c>
      <c r="G402" s="78" t="s">
        <v>920</v>
      </c>
      <c r="H402" s="89" t="s">
        <v>18</v>
      </c>
      <c r="I402" s="89" t="s">
        <v>19</v>
      </c>
      <c r="J402" s="81" t="s">
        <v>884</v>
      </c>
      <c r="K402" s="89" t="s">
        <v>26</v>
      </c>
      <c r="L402" s="89" t="s">
        <v>27</v>
      </c>
    </row>
    <row r="403" spans="1:12" ht="15" customHeight="1">
      <c r="A403" s="37">
        <v>401</v>
      </c>
      <c r="B403" s="15" t="s">
        <v>13</v>
      </c>
      <c r="C403" s="172" t="s">
        <v>821</v>
      </c>
      <c r="D403" s="172" t="s">
        <v>901</v>
      </c>
      <c r="E403" s="180">
        <v>20180200210</v>
      </c>
      <c r="F403" s="184" t="s">
        <v>921</v>
      </c>
      <c r="G403" s="78" t="s">
        <v>922</v>
      </c>
      <c r="H403" s="89" t="s">
        <v>18</v>
      </c>
      <c r="I403" s="89" t="s">
        <v>19</v>
      </c>
      <c r="J403" s="81" t="s">
        <v>910</v>
      </c>
      <c r="K403" s="89" t="s">
        <v>26</v>
      </c>
      <c r="L403" s="89" t="s">
        <v>27</v>
      </c>
    </row>
    <row r="404" spans="1:12" ht="15" customHeight="1">
      <c r="A404" s="37">
        <v>402</v>
      </c>
      <c r="B404" s="15" t="s">
        <v>13</v>
      </c>
      <c r="C404" s="172" t="s">
        <v>821</v>
      </c>
      <c r="D404" s="172" t="s">
        <v>901</v>
      </c>
      <c r="E404" s="180">
        <v>20180200249</v>
      </c>
      <c r="F404" s="184" t="s">
        <v>923</v>
      </c>
      <c r="G404" s="78" t="s">
        <v>924</v>
      </c>
      <c r="H404" s="89" t="s">
        <v>18</v>
      </c>
      <c r="I404" s="89" t="s">
        <v>19</v>
      </c>
      <c r="J404" s="114" t="s">
        <v>831</v>
      </c>
      <c r="K404" s="89" t="s">
        <v>26</v>
      </c>
      <c r="L404" s="89" t="s">
        <v>22</v>
      </c>
    </row>
    <row r="405" spans="1:12" ht="15" customHeight="1">
      <c r="A405" s="37">
        <v>403</v>
      </c>
      <c r="B405" s="15" t="s">
        <v>13</v>
      </c>
      <c r="C405" s="172" t="s">
        <v>821</v>
      </c>
      <c r="D405" s="172" t="s">
        <v>901</v>
      </c>
      <c r="E405" s="180">
        <v>20180200250</v>
      </c>
      <c r="F405" s="184" t="s">
        <v>925</v>
      </c>
      <c r="G405" s="78" t="s">
        <v>926</v>
      </c>
      <c r="H405" s="89" t="s">
        <v>18</v>
      </c>
      <c r="I405" s="89" t="s">
        <v>19</v>
      </c>
      <c r="J405" s="81" t="s">
        <v>828</v>
      </c>
      <c r="K405" s="89" t="s">
        <v>26</v>
      </c>
      <c r="L405" s="89" t="s">
        <v>27</v>
      </c>
    </row>
    <row r="406" spans="1:12" ht="24" customHeight="1">
      <c r="A406" s="37">
        <v>404</v>
      </c>
      <c r="B406" s="15" t="s">
        <v>13</v>
      </c>
      <c r="C406" s="172" t="s">
        <v>821</v>
      </c>
      <c r="D406" s="172" t="s">
        <v>901</v>
      </c>
      <c r="E406" s="180">
        <v>20180200277</v>
      </c>
      <c r="F406" s="184" t="s">
        <v>927</v>
      </c>
      <c r="G406" s="78" t="s">
        <v>928</v>
      </c>
      <c r="H406" s="89" t="s">
        <v>18</v>
      </c>
      <c r="I406" s="89" t="s">
        <v>19</v>
      </c>
      <c r="J406" s="114" t="s">
        <v>831</v>
      </c>
      <c r="K406" s="89" t="s">
        <v>26</v>
      </c>
      <c r="L406" s="89" t="s">
        <v>22</v>
      </c>
    </row>
    <row r="407" spans="1:12" ht="15" customHeight="1">
      <c r="A407" s="37">
        <v>405</v>
      </c>
      <c r="B407" s="15" t="s">
        <v>13</v>
      </c>
      <c r="C407" s="172" t="s">
        <v>821</v>
      </c>
      <c r="D407" s="175" t="s">
        <v>901</v>
      </c>
      <c r="E407" s="180">
        <v>20180200311</v>
      </c>
      <c r="F407" s="184" t="s">
        <v>929</v>
      </c>
      <c r="G407" s="78" t="s">
        <v>930</v>
      </c>
      <c r="H407" s="89" t="s">
        <v>18</v>
      </c>
      <c r="I407" s="89" t="s">
        <v>19</v>
      </c>
      <c r="J407" s="112" t="s">
        <v>910</v>
      </c>
      <c r="K407" s="112" t="s">
        <v>26</v>
      </c>
      <c r="L407" s="112" t="s">
        <v>27</v>
      </c>
    </row>
    <row r="408" spans="1:12" ht="15" customHeight="1">
      <c r="A408" s="37">
        <v>406</v>
      </c>
      <c r="B408" s="15" t="s">
        <v>13</v>
      </c>
      <c r="C408" s="172" t="s">
        <v>821</v>
      </c>
      <c r="D408" s="175" t="s">
        <v>901</v>
      </c>
      <c r="E408" s="180">
        <v>20180200313</v>
      </c>
      <c r="F408" s="184" t="s">
        <v>931</v>
      </c>
      <c r="G408" s="78" t="s">
        <v>932</v>
      </c>
      <c r="H408" s="89" t="s">
        <v>18</v>
      </c>
      <c r="I408" s="89" t="s">
        <v>19</v>
      </c>
      <c r="J408" s="112" t="s">
        <v>884</v>
      </c>
      <c r="K408" s="112" t="s">
        <v>26</v>
      </c>
      <c r="L408" s="112" t="s">
        <v>22</v>
      </c>
    </row>
    <row r="409" spans="1:12" ht="15" customHeight="1">
      <c r="A409" s="37">
        <v>407</v>
      </c>
      <c r="B409" s="15" t="s">
        <v>13</v>
      </c>
      <c r="C409" s="172" t="s">
        <v>821</v>
      </c>
      <c r="D409" s="175" t="s">
        <v>901</v>
      </c>
      <c r="E409" s="180">
        <v>20180200314</v>
      </c>
      <c r="F409" s="184" t="s">
        <v>933</v>
      </c>
      <c r="G409" s="78" t="s">
        <v>934</v>
      </c>
      <c r="H409" s="89" t="s">
        <v>18</v>
      </c>
      <c r="I409" s="89" t="s">
        <v>19</v>
      </c>
      <c r="J409" s="112" t="s">
        <v>825</v>
      </c>
      <c r="K409" s="112" t="s">
        <v>26</v>
      </c>
      <c r="L409" s="112" t="s">
        <v>22</v>
      </c>
    </row>
    <row r="410" spans="1:12" ht="15" customHeight="1">
      <c r="A410" s="37">
        <v>408</v>
      </c>
      <c r="B410" s="15" t="s">
        <v>13</v>
      </c>
      <c r="C410" s="172" t="s">
        <v>821</v>
      </c>
      <c r="D410" s="175" t="s">
        <v>901</v>
      </c>
      <c r="E410" s="180">
        <v>20180200319</v>
      </c>
      <c r="F410" s="184" t="s">
        <v>935</v>
      </c>
      <c r="G410" s="78" t="s">
        <v>936</v>
      </c>
      <c r="H410" s="89" t="s">
        <v>18</v>
      </c>
      <c r="I410" s="89" t="s">
        <v>19</v>
      </c>
      <c r="J410" s="112" t="s">
        <v>884</v>
      </c>
      <c r="K410" s="112" t="s">
        <v>26</v>
      </c>
      <c r="L410" s="112" t="s">
        <v>22</v>
      </c>
    </row>
    <row r="411" spans="1:12" ht="16.5" customHeight="1">
      <c r="A411" s="37">
        <v>409</v>
      </c>
      <c r="B411" s="15" t="s">
        <v>13</v>
      </c>
      <c r="C411" s="172" t="s">
        <v>821</v>
      </c>
      <c r="D411" s="175" t="s">
        <v>901</v>
      </c>
      <c r="E411" s="180">
        <v>20180200320</v>
      </c>
      <c r="F411" s="184" t="s">
        <v>937</v>
      </c>
      <c r="G411" s="78" t="s">
        <v>938</v>
      </c>
      <c r="H411" s="89" t="s">
        <v>18</v>
      </c>
      <c r="I411" s="89" t="s">
        <v>19</v>
      </c>
      <c r="J411" s="112" t="s">
        <v>884</v>
      </c>
      <c r="K411" s="112" t="s">
        <v>26</v>
      </c>
      <c r="L411" s="112" t="s">
        <v>22</v>
      </c>
    </row>
    <row r="412" spans="1:12" ht="15" customHeight="1">
      <c r="A412" s="37">
        <v>410</v>
      </c>
      <c r="B412" s="15" t="s">
        <v>13</v>
      </c>
      <c r="C412" s="172" t="s">
        <v>821</v>
      </c>
      <c r="D412" s="175" t="s">
        <v>901</v>
      </c>
      <c r="E412" s="180">
        <v>20180200337</v>
      </c>
      <c r="F412" s="184" t="s">
        <v>939</v>
      </c>
      <c r="G412" s="78" t="s">
        <v>940</v>
      </c>
      <c r="H412" s="89" t="s">
        <v>18</v>
      </c>
      <c r="I412" s="89" t="s">
        <v>19</v>
      </c>
      <c r="J412" s="112" t="s">
        <v>941</v>
      </c>
      <c r="K412" s="112" t="s">
        <v>21</v>
      </c>
      <c r="L412" s="112" t="s">
        <v>22</v>
      </c>
    </row>
    <row r="413" spans="1:12" ht="15" customHeight="1">
      <c r="A413" s="37">
        <v>411</v>
      </c>
      <c r="B413" s="15" t="s">
        <v>13</v>
      </c>
      <c r="C413" s="172" t="s">
        <v>821</v>
      </c>
      <c r="D413" s="177" t="s">
        <v>901</v>
      </c>
      <c r="E413" s="180">
        <v>20180200368</v>
      </c>
      <c r="F413" s="184" t="s">
        <v>942</v>
      </c>
      <c r="G413" s="78" t="s">
        <v>943</v>
      </c>
      <c r="H413" s="89" t="s">
        <v>18</v>
      </c>
      <c r="I413" s="89" t="s">
        <v>19</v>
      </c>
      <c r="J413" s="114" t="s">
        <v>910</v>
      </c>
      <c r="K413" s="114" t="s">
        <v>26</v>
      </c>
      <c r="L413" s="114" t="s">
        <v>27</v>
      </c>
    </row>
    <row r="414" spans="1:12" ht="15" customHeight="1">
      <c r="A414" s="37">
        <v>412</v>
      </c>
      <c r="B414" s="15" t="s">
        <v>13</v>
      </c>
      <c r="C414" s="172" t="s">
        <v>821</v>
      </c>
      <c r="D414" s="177" t="s">
        <v>901</v>
      </c>
      <c r="E414" s="180">
        <v>20180200455</v>
      </c>
      <c r="F414" s="184" t="s">
        <v>944</v>
      </c>
      <c r="G414" s="78" t="s">
        <v>945</v>
      </c>
      <c r="H414" s="89" t="s">
        <v>18</v>
      </c>
      <c r="I414" s="89" t="s">
        <v>19</v>
      </c>
      <c r="J414" s="114" t="s">
        <v>910</v>
      </c>
      <c r="K414" s="114" t="s">
        <v>26</v>
      </c>
      <c r="L414" s="114" t="s">
        <v>27</v>
      </c>
    </row>
    <row r="415" spans="1:12" ht="31.5" customHeight="1">
      <c r="A415" s="37">
        <v>413</v>
      </c>
      <c r="B415" s="15" t="s">
        <v>13</v>
      </c>
      <c r="C415" s="172" t="s">
        <v>821</v>
      </c>
      <c r="D415" s="177" t="s">
        <v>901</v>
      </c>
      <c r="E415" s="180">
        <v>20180200456</v>
      </c>
      <c r="F415" s="184" t="s">
        <v>946</v>
      </c>
      <c r="G415" s="78" t="s">
        <v>947</v>
      </c>
      <c r="H415" s="89" t="s">
        <v>18</v>
      </c>
      <c r="I415" s="89" t="s">
        <v>19</v>
      </c>
      <c r="J415" s="114" t="s">
        <v>844</v>
      </c>
      <c r="K415" s="114" t="s">
        <v>52</v>
      </c>
      <c r="L415" s="114" t="s">
        <v>22</v>
      </c>
    </row>
    <row r="416" spans="1:12" ht="24.75" customHeight="1">
      <c r="A416" s="37">
        <v>414</v>
      </c>
      <c r="B416" s="15" t="s">
        <v>13</v>
      </c>
      <c r="C416" s="172" t="s">
        <v>821</v>
      </c>
      <c r="D416" s="177" t="s">
        <v>901</v>
      </c>
      <c r="E416" s="180">
        <v>20180200466</v>
      </c>
      <c r="F416" s="184" t="s">
        <v>948</v>
      </c>
      <c r="G416" s="78" t="s">
        <v>949</v>
      </c>
      <c r="H416" s="89" t="s">
        <v>18</v>
      </c>
      <c r="I416" s="89" t="s">
        <v>19</v>
      </c>
      <c r="J416" s="114" t="s">
        <v>941</v>
      </c>
      <c r="K416" s="114" t="s">
        <v>21</v>
      </c>
      <c r="L416" s="114" t="s">
        <v>22</v>
      </c>
    </row>
    <row r="417" spans="1:12" ht="15" customHeight="1">
      <c r="A417" s="37">
        <v>415</v>
      </c>
      <c r="B417" s="15" t="s">
        <v>13</v>
      </c>
      <c r="C417" s="172" t="s">
        <v>821</v>
      </c>
      <c r="D417" s="177" t="s">
        <v>901</v>
      </c>
      <c r="E417" s="180">
        <v>20180200764</v>
      </c>
      <c r="F417" s="190" t="s">
        <v>950</v>
      </c>
      <c r="G417" s="78" t="s">
        <v>951</v>
      </c>
      <c r="H417" s="89" t="s">
        <v>18</v>
      </c>
      <c r="I417" s="89" t="s">
        <v>19</v>
      </c>
      <c r="J417" s="86" t="s">
        <v>910</v>
      </c>
      <c r="K417" s="114" t="s">
        <v>26</v>
      </c>
      <c r="L417" s="114" t="s">
        <v>27</v>
      </c>
    </row>
    <row r="418" spans="1:12" ht="15" customHeight="1">
      <c r="A418" s="37">
        <v>416</v>
      </c>
      <c r="B418" s="15" t="s">
        <v>13</v>
      </c>
      <c r="C418" s="172" t="s">
        <v>821</v>
      </c>
      <c r="D418" s="177" t="s">
        <v>901</v>
      </c>
      <c r="E418" s="180">
        <v>20180200765</v>
      </c>
      <c r="F418" s="184" t="s">
        <v>952</v>
      </c>
      <c r="G418" s="78" t="s">
        <v>953</v>
      </c>
      <c r="H418" s="89" t="s">
        <v>18</v>
      </c>
      <c r="I418" s="89" t="s">
        <v>19</v>
      </c>
      <c r="J418" s="114" t="s">
        <v>825</v>
      </c>
      <c r="K418" s="114" t="s">
        <v>26</v>
      </c>
      <c r="L418" s="114" t="s">
        <v>22</v>
      </c>
    </row>
    <row r="419" spans="1:12" ht="15" customHeight="1">
      <c r="A419" s="37">
        <v>417</v>
      </c>
      <c r="B419" s="15" t="s">
        <v>13</v>
      </c>
      <c r="C419" s="172" t="s">
        <v>821</v>
      </c>
      <c r="D419" s="177" t="s">
        <v>901</v>
      </c>
      <c r="E419" s="180">
        <v>20180202345</v>
      </c>
      <c r="F419" s="184" t="s">
        <v>954</v>
      </c>
      <c r="G419" s="78" t="s">
        <v>955</v>
      </c>
      <c r="H419" s="89" t="s">
        <v>18</v>
      </c>
      <c r="I419" s="89" t="s">
        <v>19</v>
      </c>
      <c r="J419" s="114" t="s">
        <v>844</v>
      </c>
      <c r="K419" s="114" t="s">
        <v>52</v>
      </c>
      <c r="L419" s="114" t="s">
        <v>22</v>
      </c>
    </row>
    <row r="420" spans="1:12" ht="15" customHeight="1">
      <c r="A420" s="37">
        <v>418</v>
      </c>
      <c r="B420" s="15" t="s">
        <v>13</v>
      </c>
      <c r="C420" s="172" t="s">
        <v>821</v>
      </c>
      <c r="D420" s="177" t="s">
        <v>901</v>
      </c>
      <c r="E420" s="180">
        <v>20180202611</v>
      </c>
      <c r="F420" s="184" t="s">
        <v>956</v>
      </c>
      <c r="G420" s="78" t="s">
        <v>957</v>
      </c>
      <c r="H420" s="89" t="s">
        <v>18</v>
      </c>
      <c r="I420" s="89" t="s">
        <v>19</v>
      </c>
      <c r="J420" s="114" t="s">
        <v>941</v>
      </c>
      <c r="K420" s="114" t="s">
        <v>26</v>
      </c>
      <c r="L420" s="114" t="s">
        <v>22</v>
      </c>
    </row>
    <row r="421" spans="1:12" ht="15" customHeight="1">
      <c r="A421" s="37">
        <v>419</v>
      </c>
      <c r="B421" s="15" t="s">
        <v>13</v>
      </c>
      <c r="C421" s="172" t="s">
        <v>821</v>
      </c>
      <c r="D421" s="177" t="s">
        <v>901</v>
      </c>
      <c r="E421" s="180">
        <v>20180203012</v>
      </c>
      <c r="F421" s="184" t="s">
        <v>958</v>
      </c>
      <c r="G421" s="78" t="s">
        <v>959</v>
      </c>
      <c r="H421" s="89" t="s">
        <v>18</v>
      </c>
      <c r="I421" s="89" t="s">
        <v>19</v>
      </c>
      <c r="J421" s="114" t="s">
        <v>825</v>
      </c>
      <c r="K421" s="114" t="s">
        <v>26</v>
      </c>
      <c r="L421" s="114" t="s">
        <v>22</v>
      </c>
    </row>
    <row r="422" spans="1:12" ht="15" customHeight="1">
      <c r="A422" s="37">
        <v>420</v>
      </c>
      <c r="B422" s="15" t="s">
        <v>13</v>
      </c>
      <c r="C422" s="172" t="s">
        <v>821</v>
      </c>
      <c r="D422" s="177" t="s">
        <v>901</v>
      </c>
      <c r="E422" s="184">
        <v>20180203941</v>
      </c>
      <c r="F422" s="184" t="s">
        <v>960</v>
      </c>
      <c r="G422" s="78" t="s">
        <v>961</v>
      </c>
      <c r="H422" s="89" t="s">
        <v>18</v>
      </c>
      <c r="I422" s="89" t="s">
        <v>19</v>
      </c>
      <c r="J422" s="114" t="s">
        <v>941</v>
      </c>
      <c r="K422" s="114" t="s">
        <v>21</v>
      </c>
      <c r="L422" s="114" t="s">
        <v>22</v>
      </c>
    </row>
    <row r="423" spans="1:12" ht="15" customHeight="1">
      <c r="A423" s="37">
        <v>421</v>
      </c>
      <c r="B423" s="15" t="s">
        <v>13</v>
      </c>
      <c r="C423" s="172" t="s">
        <v>821</v>
      </c>
      <c r="D423" s="177" t="s">
        <v>901</v>
      </c>
      <c r="E423" s="180">
        <v>20180204722</v>
      </c>
      <c r="F423" s="184" t="s">
        <v>962</v>
      </c>
      <c r="G423" s="78" t="s">
        <v>963</v>
      </c>
      <c r="H423" s="89" t="s">
        <v>18</v>
      </c>
      <c r="I423" s="89" t="s">
        <v>19</v>
      </c>
      <c r="J423" s="114" t="s">
        <v>831</v>
      </c>
      <c r="K423" s="114" t="s">
        <v>26</v>
      </c>
      <c r="L423" s="114" t="s">
        <v>22</v>
      </c>
    </row>
    <row r="424" spans="1:12" ht="15" customHeight="1">
      <c r="A424" s="37">
        <v>422</v>
      </c>
      <c r="B424" s="15" t="s">
        <v>13</v>
      </c>
      <c r="C424" s="172" t="s">
        <v>821</v>
      </c>
      <c r="D424" s="177" t="s">
        <v>901</v>
      </c>
      <c r="E424" s="180">
        <v>20180205522</v>
      </c>
      <c r="F424" s="184" t="s">
        <v>964</v>
      </c>
      <c r="G424" s="78" t="s">
        <v>965</v>
      </c>
      <c r="H424" s="89" t="s">
        <v>18</v>
      </c>
      <c r="I424" s="89" t="s">
        <v>19</v>
      </c>
      <c r="J424" s="114" t="s">
        <v>839</v>
      </c>
      <c r="K424" s="114" t="s">
        <v>26</v>
      </c>
      <c r="L424" s="114" t="s">
        <v>27</v>
      </c>
    </row>
    <row r="425" spans="1:12" ht="15" customHeight="1">
      <c r="A425" s="37">
        <v>423</v>
      </c>
      <c r="B425" s="15" t="s">
        <v>13</v>
      </c>
      <c r="C425" s="172" t="s">
        <v>821</v>
      </c>
      <c r="D425" s="177" t="s">
        <v>901</v>
      </c>
      <c r="E425" s="180">
        <v>20180205525</v>
      </c>
      <c r="F425" s="184" t="s">
        <v>966</v>
      </c>
      <c r="G425" s="78" t="s">
        <v>967</v>
      </c>
      <c r="H425" s="89" t="s">
        <v>18</v>
      </c>
      <c r="I425" s="89" t="s">
        <v>19</v>
      </c>
      <c r="J425" s="114" t="s">
        <v>825</v>
      </c>
      <c r="K425" s="114" t="s">
        <v>26</v>
      </c>
      <c r="L425" s="114" t="s">
        <v>22</v>
      </c>
    </row>
    <row r="426" spans="1:12" ht="15" customHeight="1">
      <c r="A426" s="37">
        <v>424</v>
      </c>
      <c r="B426" s="15" t="s">
        <v>13</v>
      </c>
      <c r="C426" s="172" t="s">
        <v>821</v>
      </c>
      <c r="D426" s="177" t="s">
        <v>901</v>
      </c>
      <c r="E426" s="180">
        <v>20170200267</v>
      </c>
      <c r="F426" s="184" t="s">
        <v>968</v>
      </c>
      <c r="G426" s="78" t="s">
        <v>969</v>
      </c>
      <c r="H426" s="89" t="s">
        <v>18</v>
      </c>
      <c r="I426" s="89" t="s">
        <v>19</v>
      </c>
      <c r="J426" s="114" t="s">
        <v>847</v>
      </c>
      <c r="K426" s="114" t="s">
        <v>26</v>
      </c>
      <c r="L426" s="114" t="s">
        <v>27</v>
      </c>
    </row>
    <row r="427" spans="1:12" ht="15" customHeight="1">
      <c r="A427" s="37">
        <v>425</v>
      </c>
      <c r="B427" s="15" t="s">
        <v>13</v>
      </c>
      <c r="C427" s="172" t="s">
        <v>821</v>
      </c>
      <c r="D427" s="177" t="s">
        <v>901</v>
      </c>
      <c r="E427" s="180">
        <v>20160200019</v>
      </c>
      <c r="F427" s="184" t="s">
        <v>970</v>
      </c>
      <c r="G427" s="78" t="s">
        <v>971</v>
      </c>
      <c r="H427" s="89" t="s">
        <v>18</v>
      </c>
      <c r="I427" s="89" t="s">
        <v>19</v>
      </c>
      <c r="J427" s="114" t="s">
        <v>941</v>
      </c>
      <c r="K427" s="114" t="s">
        <v>21</v>
      </c>
      <c r="L427" s="114" t="s">
        <v>22</v>
      </c>
    </row>
    <row r="428" spans="1:12" ht="24" customHeight="1">
      <c r="A428" s="37">
        <v>426</v>
      </c>
      <c r="B428" s="15" t="s">
        <v>13</v>
      </c>
      <c r="C428" s="171" t="s">
        <v>821</v>
      </c>
      <c r="D428" s="172" t="s">
        <v>972</v>
      </c>
      <c r="E428" s="172">
        <v>20180200055</v>
      </c>
      <c r="F428" s="148" t="s">
        <v>973</v>
      </c>
      <c r="G428" s="66" t="s">
        <v>974</v>
      </c>
      <c r="H428" s="191" t="s">
        <v>18</v>
      </c>
      <c r="I428" s="191" t="s">
        <v>19</v>
      </c>
      <c r="J428" s="192" t="s">
        <v>828</v>
      </c>
      <c r="K428" s="148" t="s">
        <v>26</v>
      </c>
      <c r="L428" s="192" t="s">
        <v>27</v>
      </c>
    </row>
    <row r="429" spans="1:12" ht="15" customHeight="1">
      <c r="A429" s="37">
        <v>427</v>
      </c>
      <c r="B429" s="15" t="s">
        <v>13</v>
      </c>
      <c r="C429" s="172" t="s">
        <v>821</v>
      </c>
      <c r="D429" s="172" t="s">
        <v>972</v>
      </c>
      <c r="E429" s="171">
        <v>20180200057</v>
      </c>
      <c r="F429" s="192" t="s">
        <v>975</v>
      </c>
      <c r="G429" s="66" t="s">
        <v>976</v>
      </c>
      <c r="H429" s="148" t="s">
        <v>18</v>
      </c>
      <c r="I429" s="148" t="s">
        <v>19</v>
      </c>
      <c r="J429" s="192" t="s">
        <v>825</v>
      </c>
      <c r="K429" s="148" t="s">
        <v>21</v>
      </c>
      <c r="L429" s="148" t="s">
        <v>22</v>
      </c>
    </row>
    <row r="430" spans="1:12" ht="24" customHeight="1">
      <c r="A430" s="37">
        <v>428</v>
      </c>
      <c r="B430" s="15" t="s">
        <v>13</v>
      </c>
      <c r="C430" s="172" t="s">
        <v>821</v>
      </c>
      <c r="D430" s="172" t="s">
        <v>972</v>
      </c>
      <c r="E430" s="171">
        <v>20180200058</v>
      </c>
      <c r="F430" s="192" t="s">
        <v>977</v>
      </c>
      <c r="G430" s="66" t="s">
        <v>978</v>
      </c>
      <c r="H430" s="148" t="s">
        <v>18</v>
      </c>
      <c r="I430" s="148" t="s">
        <v>19</v>
      </c>
      <c r="J430" s="192" t="s">
        <v>850</v>
      </c>
      <c r="K430" s="148" t="s">
        <v>21</v>
      </c>
      <c r="L430" s="148" t="s">
        <v>27</v>
      </c>
    </row>
    <row r="431" spans="1:12" ht="15" customHeight="1">
      <c r="A431" s="37">
        <v>429</v>
      </c>
      <c r="B431" s="15" t="s">
        <v>13</v>
      </c>
      <c r="C431" s="172" t="s">
        <v>821</v>
      </c>
      <c r="D431" s="172" t="s">
        <v>972</v>
      </c>
      <c r="E431" s="171">
        <v>20180200133</v>
      </c>
      <c r="F431" s="192" t="s">
        <v>979</v>
      </c>
      <c r="G431" s="66" t="s">
        <v>980</v>
      </c>
      <c r="H431" s="148" t="s">
        <v>18</v>
      </c>
      <c r="I431" s="148" t="s">
        <v>19</v>
      </c>
      <c r="J431" s="192" t="s">
        <v>981</v>
      </c>
      <c r="K431" s="148" t="s">
        <v>26</v>
      </c>
      <c r="L431" s="148" t="s">
        <v>27</v>
      </c>
    </row>
    <row r="432" spans="1:12" ht="19.5" customHeight="1">
      <c r="A432" s="37">
        <v>430</v>
      </c>
      <c r="B432" s="15" t="s">
        <v>13</v>
      </c>
      <c r="C432" s="172" t="s">
        <v>821</v>
      </c>
      <c r="D432" s="172" t="s">
        <v>972</v>
      </c>
      <c r="E432" s="171">
        <v>20180200139</v>
      </c>
      <c r="F432" s="192" t="s">
        <v>982</v>
      </c>
      <c r="G432" s="66" t="s">
        <v>983</v>
      </c>
      <c r="H432" s="148" t="s">
        <v>18</v>
      </c>
      <c r="I432" s="148" t="s">
        <v>19</v>
      </c>
      <c r="J432" s="192" t="s">
        <v>850</v>
      </c>
      <c r="K432" s="148" t="s">
        <v>21</v>
      </c>
      <c r="L432" s="148" t="s">
        <v>27</v>
      </c>
    </row>
    <row r="433" spans="1:12" ht="15" customHeight="1">
      <c r="A433" s="37">
        <v>431</v>
      </c>
      <c r="B433" s="15" t="s">
        <v>13</v>
      </c>
      <c r="C433" s="172" t="s">
        <v>821</v>
      </c>
      <c r="D433" s="172" t="s">
        <v>972</v>
      </c>
      <c r="E433" s="171">
        <v>20180200141</v>
      </c>
      <c r="F433" s="192" t="s">
        <v>984</v>
      </c>
      <c r="G433" s="66" t="s">
        <v>985</v>
      </c>
      <c r="H433" s="148" t="s">
        <v>18</v>
      </c>
      <c r="I433" s="148" t="s">
        <v>19</v>
      </c>
      <c r="J433" s="192" t="s">
        <v>828</v>
      </c>
      <c r="K433" s="148" t="s">
        <v>26</v>
      </c>
      <c r="L433" s="148" t="s">
        <v>27</v>
      </c>
    </row>
    <row r="434" spans="1:12" ht="24.75" customHeight="1">
      <c r="A434" s="37">
        <v>432</v>
      </c>
      <c r="B434" s="15" t="s">
        <v>13</v>
      </c>
      <c r="C434" s="172" t="s">
        <v>821</v>
      </c>
      <c r="D434" s="172" t="s">
        <v>972</v>
      </c>
      <c r="E434" s="171">
        <v>20180200142</v>
      </c>
      <c r="F434" s="192" t="s">
        <v>986</v>
      </c>
      <c r="G434" s="66" t="s">
        <v>987</v>
      </c>
      <c r="H434" s="148" t="s">
        <v>18</v>
      </c>
      <c r="I434" s="148" t="s">
        <v>19</v>
      </c>
      <c r="J434" s="192" t="s">
        <v>988</v>
      </c>
      <c r="K434" s="148" t="s">
        <v>26</v>
      </c>
      <c r="L434" s="148" t="s">
        <v>27</v>
      </c>
    </row>
    <row r="435" spans="1:12" ht="24" customHeight="1">
      <c r="A435" s="37">
        <v>433</v>
      </c>
      <c r="B435" s="15" t="s">
        <v>13</v>
      </c>
      <c r="C435" s="172" t="s">
        <v>821</v>
      </c>
      <c r="D435" s="172" t="s">
        <v>972</v>
      </c>
      <c r="E435" s="171">
        <v>20180200209</v>
      </c>
      <c r="F435" s="192" t="s">
        <v>989</v>
      </c>
      <c r="G435" s="66" t="s">
        <v>990</v>
      </c>
      <c r="H435" s="148" t="s">
        <v>18</v>
      </c>
      <c r="I435" s="148" t="s">
        <v>19</v>
      </c>
      <c r="J435" s="192" t="s">
        <v>850</v>
      </c>
      <c r="K435" s="148" t="s">
        <v>21</v>
      </c>
      <c r="L435" s="148" t="s">
        <v>27</v>
      </c>
    </row>
    <row r="436" spans="1:12" ht="24" customHeight="1">
      <c r="A436" s="37">
        <v>434</v>
      </c>
      <c r="B436" s="15" t="s">
        <v>13</v>
      </c>
      <c r="C436" s="172" t="s">
        <v>821</v>
      </c>
      <c r="D436" s="172" t="s">
        <v>972</v>
      </c>
      <c r="E436" s="171">
        <v>20180200212</v>
      </c>
      <c r="F436" s="192" t="s">
        <v>991</v>
      </c>
      <c r="G436" s="66" t="s">
        <v>992</v>
      </c>
      <c r="H436" s="148" t="s">
        <v>18</v>
      </c>
      <c r="I436" s="148" t="s">
        <v>19</v>
      </c>
      <c r="J436" s="192" t="s">
        <v>981</v>
      </c>
      <c r="K436" s="148" t="s">
        <v>26</v>
      </c>
      <c r="L436" s="148" t="s">
        <v>27</v>
      </c>
    </row>
    <row r="437" spans="1:12" ht="27" customHeight="1">
      <c r="A437" s="37">
        <v>435</v>
      </c>
      <c r="B437" s="15" t="s">
        <v>13</v>
      </c>
      <c r="C437" s="172" t="s">
        <v>821</v>
      </c>
      <c r="D437" s="172" t="s">
        <v>972</v>
      </c>
      <c r="E437" s="171">
        <v>20180200214</v>
      </c>
      <c r="F437" s="192" t="s">
        <v>993</v>
      </c>
      <c r="G437" s="66" t="s">
        <v>994</v>
      </c>
      <c r="H437" s="148" t="s">
        <v>18</v>
      </c>
      <c r="I437" s="148" t="s">
        <v>19</v>
      </c>
      <c r="J437" s="192" t="s">
        <v>847</v>
      </c>
      <c r="K437" s="148" t="s">
        <v>26</v>
      </c>
      <c r="L437" s="148" t="s">
        <v>27</v>
      </c>
    </row>
    <row r="438" spans="1:12" ht="19.5" customHeight="1">
      <c r="A438" s="37">
        <v>436</v>
      </c>
      <c r="B438" s="15" t="s">
        <v>13</v>
      </c>
      <c r="C438" s="172" t="s">
        <v>821</v>
      </c>
      <c r="D438" s="172" t="s">
        <v>972</v>
      </c>
      <c r="E438" s="171">
        <v>20180200216</v>
      </c>
      <c r="F438" s="192" t="s">
        <v>995</v>
      </c>
      <c r="G438" s="66" t="s">
        <v>996</v>
      </c>
      <c r="H438" s="148" t="s">
        <v>18</v>
      </c>
      <c r="I438" s="148" t="s">
        <v>19</v>
      </c>
      <c r="J438" s="192" t="s">
        <v>828</v>
      </c>
      <c r="K438" s="148" t="s">
        <v>26</v>
      </c>
      <c r="L438" s="148" t="s">
        <v>27</v>
      </c>
    </row>
    <row r="439" spans="1:12" ht="25.5" customHeight="1">
      <c r="A439" s="37">
        <v>437</v>
      </c>
      <c r="B439" s="15" t="s">
        <v>13</v>
      </c>
      <c r="C439" s="172" t="s">
        <v>821</v>
      </c>
      <c r="D439" s="172" t="s">
        <v>972</v>
      </c>
      <c r="E439" s="171">
        <v>20180200217</v>
      </c>
      <c r="F439" s="192" t="s">
        <v>832</v>
      </c>
      <c r="G439" s="66" t="s">
        <v>997</v>
      </c>
      <c r="H439" s="148" t="s">
        <v>18</v>
      </c>
      <c r="I439" s="148" t="s">
        <v>19</v>
      </c>
      <c r="J439" s="192" t="s">
        <v>981</v>
      </c>
      <c r="K439" s="148" t="s">
        <v>26</v>
      </c>
      <c r="L439" s="148" t="s">
        <v>27</v>
      </c>
    </row>
    <row r="440" spans="1:12" ht="27.75" customHeight="1">
      <c r="A440" s="37">
        <v>438</v>
      </c>
      <c r="B440" s="15" t="s">
        <v>13</v>
      </c>
      <c r="C440" s="172" t="s">
        <v>821</v>
      </c>
      <c r="D440" s="172" t="s">
        <v>972</v>
      </c>
      <c r="E440" s="171">
        <v>20180200279</v>
      </c>
      <c r="F440" s="192" t="s">
        <v>998</v>
      </c>
      <c r="G440" s="66" t="s">
        <v>999</v>
      </c>
      <c r="H440" s="148" t="s">
        <v>18</v>
      </c>
      <c r="I440" s="148" t="s">
        <v>19</v>
      </c>
      <c r="J440" s="192" t="s">
        <v>1000</v>
      </c>
      <c r="K440" s="148" t="s">
        <v>21</v>
      </c>
      <c r="L440" s="148" t="s">
        <v>27</v>
      </c>
    </row>
    <row r="441" spans="1:12" ht="15" customHeight="1">
      <c r="A441" s="37">
        <v>439</v>
      </c>
      <c r="B441" s="15" t="s">
        <v>13</v>
      </c>
      <c r="C441" s="172" t="s">
        <v>821</v>
      </c>
      <c r="D441" s="172" t="s">
        <v>972</v>
      </c>
      <c r="E441" s="172">
        <v>20180200280</v>
      </c>
      <c r="F441" s="148" t="s">
        <v>1001</v>
      </c>
      <c r="G441" s="66" t="s">
        <v>1002</v>
      </c>
      <c r="H441" s="148" t="s">
        <v>18</v>
      </c>
      <c r="I441" s="148" t="s">
        <v>19</v>
      </c>
      <c r="J441" s="148" t="s">
        <v>988</v>
      </c>
      <c r="K441" s="148" t="s">
        <v>26</v>
      </c>
      <c r="L441" s="148" t="s">
        <v>27</v>
      </c>
    </row>
    <row r="442" spans="1:12" ht="27" customHeight="1">
      <c r="A442" s="37">
        <v>440</v>
      </c>
      <c r="B442" s="15" t="s">
        <v>13</v>
      </c>
      <c r="C442" s="172" t="s">
        <v>821</v>
      </c>
      <c r="D442" s="172" t="s">
        <v>972</v>
      </c>
      <c r="E442" s="172">
        <v>20180200312</v>
      </c>
      <c r="F442" s="148" t="s">
        <v>1003</v>
      </c>
      <c r="G442" s="66" t="s">
        <v>1004</v>
      </c>
      <c r="H442" s="148" t="s">
        <v>18</v>
      </c>
      <c r="I442" s="148" t="s">
        <v>19</v>
      </c>
      <c r="J442" s="148" t="s">
        <v>981</v>
      </c>
      <c r="K442" s="148" t="s">
        <v>26</v>
      </c>
      <c r="L442" s="148" t="s">
        <v>27</v>
      </c>
    </row>
    <row r="443" spans="1:12" ht="15" customHeight="1">
      <c r="A443" s="37">
        <v>441</v>
      </c>
      <c r="B443" s="15" t="s">
        <v>13</v>
      </c>
      <c r="C443" s="172" t="s">
        <v>821</v>
      </c>
      <c r="D443" s="172" t="s">
        <v>972</v>
      </c>
      <c r="E443" s="172">
        <v>20180200315</v>
      </c>
      <c r="F443" s="148" t="s">
        <v>1005</v>
      </c>
      <c r="G443" s="66" t="s">
        <v>1006</v>
      </c>
      <c r="H443" s="148" t="s">
        <v>18</v>
      </c>
      <c r="I443" s="148" t="s">
        <v>19</v>
      </c>
      <c r="J443" s="148" t="s">
        <v>981</v>
      </c>
      <c r="K443" s="148" t="s">
        <v>26</v>
      </c>
      <c r="L443" s="148" t="s">
        <v>27</v>
      </c>
    </row>
    <row r="444" spans="1:12" ht="24" customHeight="1">
      <c r="A444" s="37">
        <v>442</v>
      </c>
      <c r="B444" s="15" t="s">
        <v>13</v>
      </c>
      <c r="C444" s="172" t="s">
        <v>821</v>
      </c>
      <c r="D444" s="172" t="s">
        <v>972</v>
      </c>
      <c r="E444" s="172">
        <v>20180200316</v>
      </c>
      <c r="F444" s="193" t="s">
        <v>1007</v>
      </c>
      <c r="G444" s="66" t="s">
        <v>1008</v>
      </c>
      <c r="H444" s="148" t="s">
        <v>18</v>
      </c>
      <c r="I444" s="148" t="s">
        <v>19</v>
      </c>
      <c r="J444" s="148" t="s">
        <v>850</v>
      </c>
      <c r="K444" s="148" t="s">
        <v>21</v>
      </c>
      <c r="L444" s="148" t="s">
        <v>27</v>
      </c>
    </row>
    <row r="445" spans="1:12" ht="15" customHeight="1">
      <c r="A445" s="37">
        <v>443</v>
      </c>
      <c r="B445" s="15" t="s">
        <v>13</v>
      </c>
      <c r="C445" s="172" t="s">
        <v>821</v>
      </c>
      <c r="D445" s="172" t="s">
        <v>972</v>
      </c>
      <c r="E445" s="172">
        <v>20180200317</v>
      </c>
      <c r="F445" s="148" t="s">
        <v>1009</v>
      </c>
      <c r="G445" s="66" t="s">
        <v>1010</v>
      </c>
      <c r="H445" s="148" t="s">
        <v>18</v>
      </c>
      <c r="I445" s="148" t="s">
        <v>19</v>
      </c>
      <c r="J445" s="148" t="s">
        <v>847</v>
      </c>
      <c r="K445" s="148" t="s">
        <v>26</v>
      </c>
      <c r="L445" s="148" t="s">
        <v>27</v>
      </c>
    </row>
    <row r="446" spans="1:12" ht="15" customHeight="1">
      <c r="A446" s="37">
        <v>444</v>
      </c>
      <c r="B446" s="15" t="s">
        <v>13</v>
      </c>
      <c r="C446" s="172" t="s">
        <v>821</v>
      </c>
      <c r="D446" s="172" t="s">
        <v>972</v>
      </c>
      <c r="E446" s="172">
        <v>20180200338</v>
      </c>
      <c r="F446" s="148" t="s">
        <v>1011</v>
      </c>
      <c r="G446" s="66" t="s">
        <v>1012</v>
      </c>
      <c r="H446" s="148" t="s">
        <v>18</v>
      </c>
      <c r="I446" s="148" t="s">
        <v>19</v>
      </c>
      <c r="J446" s="148" t="s">
        <v>941</v>
      </c>
      <c r="K446" s="148" t="s">
        <v>21</v>
      </c>
      <c r="L446" s="148" t="s">
        <v>22</v>
      </c>
    </row>
    <row r="447" spans="1:12" ht="15" customHeight="1">
      <c r="A447" s="37">
        <v>445</v>
      </c>
      <c r="B447" s="15" t="s">
        <v>13</v>
      </c>
      <c r="C447" s="172" t="s">
        <v>821</v>
      </c>
      <c r="D447" s="172" t="s">
        <v>972</v>
      </c>
      <c r="E447" s="172">
        <v>20180200367</v>
      </c>
      <c r="F447" s="148" t="s">
        <v>1013</v>
      </c>
      <c r="G447" s="66" t="s">
        <v>1014</v>
      </c>
      <c r="H447" s="148" t="s">
        <v>18</v>
      </c>
      <c r="I447" s="148" t="s">
        <v>19</v>
      </c>
      <c r="J447" s="148" t="s">
        <v>839</v>
      </c>
      <c r="K447" s="148" t="s">
        <v>26</v>
      </c>
      <c r="L447" s="148" t="s">
        <v>27</v>
      </c>
    </row>
    <row r="448" spans="1:12" ht="15" customHeight="1">
      <c r="A448" s="37">
        <v>446</v>
      </c>
      <c r="B448" s="15" t="s">
        <v>13</v>
      </c>
      <c r="C448" s="172" t="s">
        <v>821</v>
      </c>
      <c r="D448" s="172" t="s">
        <v>972</v>
      </c>
      <c r="E448" s="172">
        <v>20180200763</v>
      </c>
      <c r="F448" s="148" t="s">
        <v>1015</v>
      </c>
      <c r="G448" s="66" t="s">
        <v>1016</v>
      </c>
      <c r="H448" s="148" t="s">
        <v>18</v>
      </c>
      <c r="I448" s="148" t="s">
        <v>19</v>
      </c>
      <c r="J448" s="148" t="s">
        <v>981</v>
      </c>
      <c r="K448" s="148" t="s">
        <v>26</v>
      </c>
      <c r="L448" s="148" t="s">
        <v>27</v>
      </c>
    </row>
    <row r="449" spans="1:12" ht="15" customHeight="1">
      <c r="A449" s="37">
        <v>447</v>
      </c>
      <c r="B449" s="15" t="s">
        <v>13</v>
      </c>
      <c r="C449" s="172" t="s">
        <v>821</v>
      </c>
      <c r="D449" s="172" t="s">
        <v>972</v>
      </c>
      <c r="E449" s="172">
        <v>20180202332</v>
      </c>
      <c r="F449" s="148" t="s">
        <v>1017</v>
      </c>
      <c r="G449" s="66" t="s">
        <v>1018</v>
      </c>
      <c r="H449" s="148" t="s">
        <v>18</v>
      </c>
      <c r="I449" s="148" t="s">
        <v>19</v>
      </c>
      <c r="J449" s="148" t="s">
        <v>844</v>
      </c>
      <c r="K449" s="148" t="s">
        <v>52</v>
      </c>
      <c r="L449" s="148" t="s">
        <v>22</v>
      </c>
    </row>
    <row r="450" spans="1:12" ht="25.5" customHeight="1">
      <c r="A450" s="37">
        <v>448</v>
      </c>
      <c r="B450" s="15" t="s">
        <v>13</v>
      </c>
      <c r="C450" s="172" t="s">
        <v>821</v>
      </c>
      <c r="D450" s="172" t="s">
        <v>972</v>
      </c>
      <c r="E450" s="172">
        <v>20180202472</v>
      </c>
      <c r="F450" s="148" t="s">
        <v>1019</v>
      </c>
      <c r="G450" s="66" t="s">
        <v>1020</v>
      </c>
      <c r="H450" s="148" t="s">
        <v>18</v>
      </c>
      <c r="I450" s="148" t="s">
        <v>19</v>
      </c>
      <c r="J450" s="148" t="s">
        <v>988</v>
      </c>
      <c r="K450" s="148" t="s">
        <v>26</v>
      </c>
      <c r="L450" s="148" t="s">
        <v>27</v>
      </c>
    </row>
    <row r="451" spans="1:12" ht="15" customHeight="1">
      <c r="A451" s="37">
        <v>449</v>
      </c>
      <c r="B451" s="15" t="s">
        <v>13</v>
      </c>
      <c r="C451" s="172" t="s">
        <v>821</v>
      </c>
      <c r="D451" s="172" t="s">
        <v>972</v>
      </c>
      <c r="E451" s="172">
        <v>20180202947</v>
      </c>
      <c r="F451" s="148" t="s">
        <v>1021</v>
      </c>
      <c r="G451" s="66" t="s">
        <v>1022</v>
      </c>
      <c r="H451" s="148" t="s">
        <v>18</v>
      </c>
      <c r="I451" s="148" t="s">
        <v>19</v>
      </c>
      <c r="J451" s="148" t="s">
        <v>988</v>
      </c>
      <c r="K451" s="148" t="s">
        <v>26</v>
      </c>
      <c r="L451" s="148" t="s">
        <v>27</v>
      </c>
    </row>
    <row r="452" spans="1:12" ht="15" customHeight="1">
      <c r="A452" s="37">
        <v>450</v>
      </c>
      <c r="B452" s="15" t="s">
        <v>13</v>
      </c>
      <c r="C452" s="172" t="s">
        <v>821</v>
      </c>
      <c r="D452" s="172" t="s">
        <v>972</v>
      </c>
      <c r="E452" s="172">
        <v>20180204728</v>
      </c>
      <c r="F452" s="193" t="s">
        <v>1023</v>
      </c>
      <c r="G452" s="194" t="s">
        <v>1024</v>
      </c>
      <c r="H452" s="148" t="s">
        <v>18</v>
      </c>
      <c r="I452" s="148" t="s">
        <v>19</v>
      </c>
      <c r="J452" s="148" t="s">
        <v>988</v>
      </c>
      <c r="K452" s="148" t="s">
        <v>26</v>
      </c>
      <c r="L452" s="148" t="s">
        <v>27</v>
      </c>
    </row>
    <row r="453" spans="1:12" ht="15" customHeight="1">
      <c r="A453" s="37">
        <v>451</v>
      </c>
      <c r="B453" s="15" t="s">
        <v>13</v>
      </c>
      <c r="C453" s="172" t="s">
        <v>821</v>
      </c>
      <c r="D453" s="172" t="s">
        <v>972</v>
      </c>
      <c r="E453" s="172">
        <v>20180205411</v>
      </c>
      <c r="F453" s="193" t="s">
        <v>1025</v>
      </c>
      <c r="G453" s="194" t="s">
        <v>1026</v>
      </c>
      <c r="H453" s="148" t="s">
        <v>18</v>
      </c>
      <c r="I453" s="148" t="s">
        <v>19</v>
      </c>
      <c r="J453" s="201" t="s">
        <v>981</v>
      </c>
      <c r="K453" s="148" t="s">
        <v>26</v>
      </c>
      <c r="L453" s="148" t="s">
        <v>27</v>
      </c>
    </row>
    <row r="454" spans="1:12" ht="15" customHeight="1">
      <c r="A454" s="37">
        <v>452</v>
      </c>
      <c r="B454" s="15" t="s">
        <v>13</v>
      </c>
      <c r="C454" s="172" t="s">
        <v>821</v>
      </c>
      <c r="D454" s="172" t="s">
        <v>972</v>
      </c>
      <c r="E454" s="172">
        <v>20180205412</v>
      </c>
      <c r="F454" s="148" t="s">
        <v>1027</v>
      </c>
      <c r="G454" s="66" t="s">
        <v>1028</v>
      </c>
      <c r="H454" s="148" t="s">
        <v>18</v>
      </c>
      <c r="I454" s="148" t="s">
        <v>19</v>
      </c>
      <c r="J454" s="148" t="s">
        <v>844</v>
      </c>
      <c r="K454" s="148" t="s">
        <v>52</v>
      </c>
      <c r="L454" s="148" t="s">
        <v>22</v>
      </c>
    </row>
    <row r="455" spans="1:12" ht="15" customHeight="1">
      <c r="A455" s="37">
        <v>453</v>
      </c>
      <c r="B455" s="15" t="s">
        <v>13</v>
      </c>
      <c r="C455" s="172" t="s">
        <v>821</v>
      </c>
      <c r="D455" s="172" t="s">
        <v>972</v>
      </c>
      <c r="E455" s="172">
        <v>20180205523</v>
      </c>
      <c r="F455" s="148" t="s">
        <v>1029</v>
      </c>
      <c r="G455" s="66" t="s">
        <v>1030</v>
      </c>
      <c r="H455" s="148" t="s">
        <v>18</v>
      </c>
      <c r="I455" s="148" t="s">
        <v>19</v>
      </c>
      <c r="J455" s="148" t="s">
        <v>988</v>
      </c>
      <c r="K455" s="148" t="s">
        <v>26</v>
      </c>
      <c r="L455" s="148" t="s">
        <v>27</v>
      </c>
    </row>
    <row r="456" spans="1:12" ht="15" customHeight="1">
      <c r="A456" s="37">
        <v>454</v>
      </c>
      <c r="B456" s="15" t="s">
        <v>13</v>
      </c>
      <c r="C456" s="172" t="s">
        <v>821</v>
      </c>
      <c r="D456" s="172" t="s">
        <v>972</v>
      </c>
      <c r="E456" s="172">
        <v>20180205524</v>
      </c>
      <c r="F456" s="148" t="s">
        <v>1031</v>
      </c>
      <c r="G456" s="66" t="s">
        <v>1032</v>
      </c>
      <c r="H456" s="148" t="s">
        <v>18</v>
      </c>
      <c r="I456" s="148" t="s">
        <v>19</v>
      </c>
      <c r="J456" s="148" t="s">
        <v>836</v>
      </c>
      <c r="K456" s="148" t="s">
        <v>21</v>
      </c>
      <c r="L456" s="148" t="s">
        <v>27</v>
      </c>
    </row>
    <row r="457" spans="1:12" ht="27.75" customHeight="1">
      <c r="A457" s="37">
        <v>455</v>
      </c>
      <c r="B457" s="15" t="s">
        <v>13</v>
      </c>
      <c r="C457" s="172" t="s">
        <v>821</v>
      </c>
      <c r="D457" s="172" t="s">
        <v>972</v>
      </c>
      <c r="E457" s="172">
        <v>20180205527</v>
      </c>
      <c r="F457" s="148" t="s">
        <v>1033</v>
      </c>
      <c r="G457" s="66" t="s">
        <v>1034</v>
      </c>
      <c r="H457" s="148" t="s">
        <v>18</v>
      </c>
      <c r="I457" s="148" t="s">
        <v>19</v>
      </c>
      <c r="J457" s="148" t="s">
        <v>981</v>
      </c>
      <c r="K457" s="148" t="s">
        <v>26</v>
      </c>
      <c r="L457" s="148" t="s">
        <v>27</v>
      </c>
    </row>
    <row r="458" spans="1:12" ht="15" customHeight="1">
      <c r="A458" s="37">
        <v>456</v>
      </c>
      <c r="B458" s="15" t="s">
        <v>13</v>
      </c>
      <c r="C458" s="172" t="s">
        <v>821</v>
      </c>
      <c r="D458" s="172" t="s">
        <v>972</v>
      </c>
      <c r="E458" s="172">
        <v>20180205529</v>
      </c>
      <c r="F458" s="148" t="s">
        <v>1035</v>
      </c>
      <c r="G458" s="66" t="s">
        <v>1036</v>
      </c>
      <c r="H458" s="148" t="s">
        <v>18</v>
      </c>
      <c r="I458" s="148" t="s">
        <v>19</v>
      </c>
      <c r="J458" s="148" t="s">
        <v>988</v>
      </c>
      <c r="K458" s="148" t="s">
        <v>26</v>
      </c>
      <c r="L458" s="148" t="s">
        <v>27</v>
      </c>
    </row>
    <row r="459" spans="1:12" ht="25.5" customHeight="1">
      <c r="A459" s="37">
        <v>457</v>
      </c>
      <c r="B459" s="15" t="s">
        <v>13</v>
      </c>
      <c r="C459" s="172" t="s">
        <v>821</v>
      </c>
      <c r="D459" s="172" t="s">
        <v>972</v>
      </c>
      <c r="E459" s="172">
        <v>20180200177</v>
      </c>
      <c r="F459" s="193" t="s">
        <v>1037</v>
      </c>
      <c r="G459" s="66" t="s">
        <v>1038</v>
      </c>
      <c r="H459" s="148" t="s">
        <v>18</v>
      </c>
      <c r="I459" s="148" t="s">
        <v>19</v>
      </c>
      <c r="J459" s="148" t="s">
        <v>839</v>
      </c>
      <c r="K459" s="148" t="s">
        <v>26</v>
      </c>
      <c r="L459" s="148" t="s">
        <v>27</v>
      </c>
    </row>
    <row r="460" spans="1:12" ht="15" customHeight="1">
      <c r="A460" s="37">
        <v>458</v>
      </c>
      <c r="B460" s="15" t="s">
        <v>13</v>
      </c>
      <c r="C460" s="172" t="s">
        <v>821</v>
      </c>
      <c r="D460" s="172" t="s">
        <v>972</v>
      </c>
      <c r="E460" s="172">
        <v>20170200273</v>
      </c>
      <c r="F460" s="148" t="s">
        <v>1039</v>
      </c>
      <c r="G460" s="66" t="s">
        <v>1040</v>
      </c>
      <c r="H460" s="148" t="s">
        <v>18</v>
      </c>
      <c r="I460" s="148" t="s">
        <v>19</v>
      </c>
      <c r="J460" s="148" t="s">
        <v>884</v>
      </c>
      <c r="K460" s="148" t="s">
        <v>26</v>
      </c>
      <c r="L460" s="148" t="s">
        <v>22</v>
      </c>
    </row>
    <row r="461" spans="1:12" ht="15" customHeight="1">
      <c r="A461" s="37">
        <v>459</v>
      </c>
      <c r="B461" s="15" t="s">
        <v>13</v>
      </c>
      <c r="C461" s="172" t="s">
        <v>821</v>
      </c>
      <c r="D461" s="172" t="s">
        <v>972</v>
      </c>
      <c r="E461" s="172">
        <v>20170200141</v>
      </c>
      <c r="F461" s="193" t="s">
        <v>1041</v>
      </c>
      <c r="G461" s="66" t="s">
        <v>1042</v>
      </c>
      <c r="H461" s="148" t="s">
        <v>18</v>
      </c>
      <c r="I461" s="148" t="s">
        <v>19</v>
      </c>
      <c r="J461" s="201" t="s">
        <v>831</v>
      </c>
      <c r="K461" s="148" t="s">
        <v>26</v>
      </c>
      <c r="L461" s="148" t="s">
        <v>22</v>
      </c>
    </row>
    <row r="462" spans="1:12" ht="15" customHeight="1">
      <c r="A462" s="37">
        <v>460</v>
      </c>
      <c r="B462" s="15" t="s">
        <v>13</v>
      </c>
      <c r="C462" s="171" t="s">
        <v>1043</v>
      </c>
      <c r="D462" s="195" t="s">
        <v>1044</v>
      </c>
      <c r="E462" s="196">
        <v>20180200049</v>
      </c>
      <c r="F462" s="148" t="s">
        <v>1045</v>
      </c>
      <c r="G462" s="197" t="s">
        <v>1046</v>
      </c>
      <c r="H462" s="174" t="s">
        <v>18</v>
      </c>
      <c r="I462" s="174" t="s">
        <v>19</v>
      </c>
      <c r="J462" s="89" t="s">
        <v>416</v>
      </c>
      <c r="K462" s="148" t="s">
        <v>26</v>
      </c>
      <c r="L462" s="148" t="s">
        <v>27</v>
      </c>
    </row>
    <row r="463" spans="1:12" ht="15" customHeight="1">
      <c r="A463" s="37">
        <v>461</v>
      </c>
      <c r="B463" s="15" t="s">
        <v>13</v>
      </c>
      <c r="C463" s="171" t="s">
        <v>1043</v>
      </c>
      <c r="D463" s="195" t="s">
        <v>1044</v>
      </c>
      <c r="E463" s="196">
        <v>20180200050</v>
      </c>
      <c r="F463" s="148" t="s">
        <v>1047</v>
      </c>
      <c r="G463" s="197" t="s">
        <v>1048</v>
      </c>
      <c r="H463" s="174" t="s">
        <v>18</v>
      </c>
      <c r="I463" s="174" t="s">
        <v>19</v>
      </c>
      <c r="J463" s="89" t="s">
        <v>416</v>
      </c>
      <c r="K463" s="148" t="s">
        <v>26</v>
      </c>
      <c r="L463" s="148" t="s">
        <v>27</v>
      </c>
    </row>
    <row r="464" spans="1:12" ht="15" customHeight="1">
      <c r="A464" s="37">
        <v>462</v>
      </c>
      <c r="B464" s="15" t="s">
        <v>13</v>
      </c>
      <c r="C464" s="171" t="s">
        <v>1043</v>
      </c>
      <c r="D464" s="195" t="s">
        <v>1044</v>
      </c>
      <c r="E464" s="196">
        <v>20180200051</v>
      </c>
      <c r="F464" s="148" t="s">
        <v>1049</v>
      </c>
      <c r="G464" s="197" t="s">
        <v>1050</v>
      </c>
      <c r="H464" s="174" t="s">
        <v>18</v>
      </c>
      <c r="I464" s="174" t="s">
        <v>19</v>
      </c>
      <c r="J464" s="89" t="s">
        <v>416</v>
      </c>
      <c r="K464" s="148" t="s">
        <v>26</v>
      </c>
      <c r="L464" s="148" t="s">
        <v>27</v>
      </c>
    </row>
    <row r="465" spans="1:12" ht="21" customHeight="1">
      <c r="A465" s="37">
        <v>463</v>
      </c>
      <c r="B465" s="15" t="s">
        <v>13</v>
      </c>
      <c r="C465" s="171" t="s">
        <v>1043</v>
      </c>
      <c r="D465" s="195" t="s">
        <v>1044</v>
      </c>
      <c r="E465" s="196">
        <v>20180200132</v>
      </c>
      <c r="F465" s="148" t="s">
        <v>1051</v>
      </c>
      <c r="G465" s="197" t="s">
        <v>1052</v>
      </c>
      <c r="H465" s="174" t="s">
        <v>18</v>
      </c>
      <c r="I465" s="174" t="s">
        <v>19</v>
      </c>
      <c r="J465" s="89" t="s">
        <v>416</v>
      </c>
      <c r="K465" s="148" t="s">
        <v>26</v>
      </c>
      <c r="L465" s="148" t="s">
        <v>27</v>
      </c>
    </row>
    <row r="466" spans="1:12" ht="27" customHeight="1">
      <c r="A466" s="37">
        <v>464</v>
      </c>
      <c r="B466" s="15" t="s">
        <v>13</v>
      </c>
      <c r="C466" s="171" t="s">
        <v>1043</v>
      </c>
      <c r="D466" s="195" t="s">
        <v>1044</v>
      </c>
      <c r="E466" s="196">
        <v>20180200170</v>
      </c>
      <c r="F466" s="148" t="s">
        <v>1053</v>
      </c>
      <c r="G466" s="197" t="s">
        <v>1054</v>
      </c>
      <c r="H466" s="174" t="s">
        <v>18</v>
      </c>
      <c r="I466" s="174" t="s">
        <v>19</v>
      </c>
      <c r="J466" s="89" t="s">
        <v>1055</v>
      </c>
      <c r="K466" s="148" t="s">
        <v>26</v>
      </c>
      <c r="L466" s="148" t="s">
        <v>27</v>
      </c>
    </row>
    <row r="467" spans="1:12" ht="15" customHeight="1">
      <c r="A467" s="37">
        <v>465</v>
      </c>
      <c r="B467" s="15" t="s">
        <v>13</v>
      </c>
      <c r="C467" s="171" t="s">
        <v>1043</v>
      </c>
      <c r="D467" s="195" t="s">
        <v>1044</v>
      </c>
      <c r="E467" s="196">
        <v>20180200171</v>
      </c>
      <c r="F467" s="148" t="s">
        <v>1056</v>
      </c>
      <c r="G467" s="197" t="s">
        <v>1057</v>
      </c>
      <c r="H467" s="174" t="s">
        <v>18</v>
      </c>
      <c r="I467" s="174" t="s">
        <v>19</v>
      </c>
      <c r="J467" s="89" t="s">
        <v>394</v>
      </c>
      <c r="K467" s="148" t="s">
        <v>26</v>
      </c>
      <c r="L467" s="148" t="s">
        <v>22</v>
      </c>
    </row>
    <row r="468" spans="1:12" ht="15" customHeight="1">
      <c r="A468" s="37">
        <v>466</v>
      </c>
      <c r="B468" s="15" t="s">
        <v>13</v>
      </c>
      <c r="C468" s="171" t="s">
        <v>1043</v>
      </c>
      <c r="D468" s="195" t="s">
        <v>1044</v>
      </c>
      <c r="E468" s="196">
        <v>20180200172</v>
      </c>
      <c r="F468" s="148" t="s">
        <v>1058</v>
      </c>
      <c r="G468" s="197" t="s">
        <v>1059</v>
      </c>
      <c r="H468" s="174" t="s">
        <v>18</v>
      </c>
      <c r="I468" s="174" t="s">
        <v>19</v>
      </c>
      <c r="J468" s="89" t="s">
        <v>394</v>
      </c>
      <c r="K468" s="148" t="s">
        <v>26</v>
      </c>
      <c r="L468" s="148" t="s">
        <v>22</v>
      </c>
    </row>
    <row r="469" spans="1:12" ht="25.5" customHeight="1">
      <c r="A469" s="37">
        <v>467</v>
      </c>
      <c r="B469" s="15" t="s">
        <v>13</v>
      </c>
      <c r="C469" s="171" t="s">
        <v>1043</v>
      </c>
      <c r="D469" s="195" t="s">
        <v>1044</v>
      </c>
      <c r="E469" s="196">
        <v>20180200174</v>
      </c>
      <c r="F469" s="148" t="s">
        <v>1060</v>
      </c>
      <c r="G469" s="197" t="s">
        <v>1061</v>
      </c>
      <c r="H469" s="174" t="s">
        <v>18</v>
      </c>
      <c r="I469" s="174" t="s">
        <v>19</v>
      </c>
      <c r="J469" s="89" t="s">
        <v>394</v>
      </c>
      <c r="K469" s="148" t="s">
        <v>26</v>
      </c>
      <c r="L469" s="148" t="s">
        <v>22</v>
      </c>
    </row>
    <row r="470" spans="1:12" ht="15" customHeight="1">
      <c r="A470" s="37">
        <v>468</v>
      </c>
      <c r="B470" s="15" t="s">
        <v>13</v>
      </c>
      <c r="C470" s="171" t="s">
        <v>1043</v>
      </c>
      <c r="D470" s="195" t="s">
        <v>1044</v>
      </c>
      <c r="E470" s="196">
        <v>20180200309</v>
      </c>
      <c r="F470" s="148" t="s">
        <v>1062</v>
      </c>
      <c r="G470" s="197" t="s">
        <v>1063</v>
      </c>
      <c r="H470" s="174" t="s">
        <v>18</v>
      </c>
      <c r="I470" s="174" t="s">
        <v>19</v>
      </c>
      <c r="J470" s="89" t="s">
        <v>394</v>
      </c>
      <c r="K470" s="148" t="s">
        <v>26</v>
      </c>
      <c r="L470" s="148" t="s">
        <v>22</v>
      </c>
    </row>
    <row r="471" spans="1:12" ht="24" customHeight="1">
      <c r="A471" s="37">
        <v>469</v>
      </c>
      <c r="B471" s="15" t="s">
        <v>13</v>
      </c>
      <c r="C471" s="171" t="s">
        <v>1043</v>
      </c>
      <c r="D471" s="195" t="s">
        <v>1044</v>
      </c>
      <c r="E471" s="196">
        <v>20180200681</v>
      </c>
      <c r="F471" s="148" t="s">
        <v>1064</v>
      </c>
      <c r="G471" s="197" t="s">
        <v>1065</v>
      </c>
      <c r="H471" s="174" t="s">
        <v>18</v>
      </c>
      <c r="I471" s="174" t="s">
        <v>19</v>
      </c>
      <c r="J471" s="89" t="s">
        <v>441</v>
      </c>
      <c r="K471" s="148" t="s">
        <v>21</v>
      </c>
      <c r="L471" s="148" t="s">
        <v>27</v>
      </c>
    </row>
    <row r="472" spans="1:12" ht="28.5" customHeight="1">
      <c r="A472" s="37">
        <v>470</v>
      </c>
      <c r="B472" s="15" t="s">
        <v>13</v>
      </c>
      <c r="C472" s="171" t="s">
        <v>1043</v>
      </c>
      <c r="D472" s="195" t="s">
        <v>1044</v>
      </c>
      <c r="E472" s="196">
        <v>20180200683</v>
      </c>
      <c r="F472" s="148" t="s">
        <v>1066</v>
      </c>
      <c r="G472" s="197" t="s">
        <v>1067</v>
      </c>
      <c r="H472" s="174" t="s">
        <v>18</v>
      </c>
      <c r="I472" s="174" t="s">
        <v>19</v>
      </c>
      <c r="J472" s="89" t="s">
        <v>441</v>
      </c>
      <c r="K472" s="148" t="s">
        <v>21</v>
      </c>
      <c r="L472" s="148" t="s">
        <v>27</v>
      </c>
    </row>
    <row r="473" spans="1:12" ht="15" customHeight="1">
      <c r="A473" s="37">
        <v>471</v>
      </c>
      <c r="B473" s="15" t="s">
        <v>13</v>
      </c>
      <c r="C473" s="171" t="s">
        <v>1043</v>
      </c>
      <c r="D473" s="195" t="s">
        <v>1044</v>
      </c>
      <c r="E473" s="196">
        <v>20180200684</v>
      </c>
      <c r="F473" s="148" t="s">
        <v>1027</v>
      </c>
      <c r="G473" s="197" t="s">
        <v>1068</v>
      </c>
      <c r="H473" s="174" t="s">
        <v>18</v>
      </c>
      <c r="I473" s="174" t="s">
        <v>19</v>
      </c>
      <c r="J473" s="89" t="s">
        <v>441</v>
      </c>
      <c r="K473" s="148" t="s">
        <v>21</v>
      </c>
      <c r="L473" s="148" t="s">
        <v>27</v>
      </c>
    </row>
    <row r="474" spans="1:12" ht="15" customHeight="1">
      <c r="A474" s="37">
        <v>472</v>
      </c>
      <c r="B474" s="15" t="s">
        <v>13</v>
      </c>
      <c r="C474" s="171" t="s">
        <v>1043</v>
      </c>
      <c r="D474" s="195" t="s">
        <v>1044</v>
      </c>
      <c r="E474" s="196">
        <v>20180200686</v>
      </c>
      <c r="F474" s="148" t="s">
        <v>1069</v>
      </c>
      <c r="G474" s="197" t="s">
        <v>1070</v>
      </c>
      <c r="H474" s="174" t="s">
        <v>18</v>
      </c>
      <c r="I474" s="174" t="s">
        <v>19</v>
      </c>
      <c r="J474" s="89" t="s">
        <v>441</v>
      </c>
      <c r="K474" s="148" t="s">
        <v>21</v>
      </c>
      <c r="L474" s="148" t="s">
        <v>27</v>
      </c>
    </row>
    <row r="475" spans="1:12" ht="15" customHeight="1">
      <c r="A475" s="37">
        <v>473</v>
      </c>
      <c r="B475" s="15" t="s">
        <v>13</v>
      </c>
      <c r="C475" s="171" t="s">
        <v>1043</v>
      </c>
      <c r="D475" s="195" t="s">
        <v>1044</v>
      </c>
      <c r="E475" s="196">
        <v>20180202206</v>
      </c>
      <c r="F475" s="148" t="s">
        <v>1071</v>
      </c>
      <c r="G475" s="66" t="s">
        <v>1072</v>
      </c>
      <c r="H475" s="174" t="s">
        <v>18</v>
      </c>
      <c r="I475" s="174" t="s">
        <v>19</v>
      </c>
      <c r="J475" s="89" t="s">
        <v>441</v>
      </c>
      <c r="K475" s="148" t="s">
        <v>21</v>
      </c>
      <c r="L475" s="148" t="s">
        <v>27</v>
      </c>
    </row>
    <row r="476" spans="1:12" ht="15" customHeight="1">
      <c r="A476" s="37">
        <v>474</v>
      </c>
      <c r="B476" s="15" t="s">
        <v>13</v>
      </c>
      <c r="C476" s="171" t="s">
        <v>1043</v>
      </c>
      <c r="D476" s="195" t="s">
        <v>1044</v>
      </c>
      <c r="E476" s="196">
        <v>20180202218</v>
      </c>
      <c r="F476" s="148" t="s">
        <v>1073</v>
      </c>
      <c r="G476" s="197" t="s">
        <v>1074</v>
      </c>
      <c r="H476" s="174" t="s">
        <v>18</v>
      </c>
      <c r="I476" s="174" t="s">
        <v>19</v>
      </c>
      <c r="J476" s="89" t="s">
        <v>543</v>
      </c>
      <c r="K476" s="148" t="s">
        <v>26</v>
      </c>
      <c r="L476" s="148" t="s">
        <v>22</v>
      </c>
    </row>
    <row r="477" spans="1:12" ht="16.5" customHeight="1">
      <c r="A477" s="37">
        <v>475</v>
      </c>
      <c r="B477" s="15" t="s">
        <v>13</v>
      </c>
      <c r="C477" s="171" t="s">
        <v>1043</v>
      </c>
      <c r="D477" s="195" t="s">
        <v>1044</v>
      </c>
      <c r="E477" s="196">
        <v>20180202220</v>
      </c>
      <c r="F477" s="148" t="s">
        <v>1075</v>
      </c>
      <c r="G477" s="197" t="s">
        <v>1076</v>
      </c>
      <c r="H477" s="174" t="s">
        <v>18</v>
      </c>
      <c r="I477" s="174" t="s">
        <v>19</v>
      </c>
      <c r="J477" s="89" t="s">
        <v>543</v>
      </c>
      <c r="K477" s="148" t="s">
        <v>26</v>
      </c>
      <c r="L477" s="148" t="s">
        <v>22</v>
      </c>
    </row>
    <row r="478" spans="1:12" ht="15" customHeight="1">
      <c r="A478" s="37">
        <v>476</v>
      </c>
      <c r="B478" s="15" t="s">
        <v>13</v>
      </c>
      <c r="C478" s="171" t="s">
        <v>1043</v>
      </c>
      <c r="D478" s="195" t="s">
        <v>1044</v>
      </c>
      <c r="E478" s="196">
        <v>20180202536</v>
      </c>
      <c r="F478" s="148" t="s">
        <v>1077</v>
      </c>
      <c r="G478" s="197" t="s">
        <v>1078</v>
      </c>
      <c r="H478" s="174" t="s">
        <v>18</v>
      </c>
      <c r="I478" s="174" t="s">
        <v>19</v>
      </c>
      <c r="J478" s="89" t="s">
        <v>543</v>
      </c>
      <c r="K478" s="148" t="s">
        <v>26</v>
      </c>
      <c r="L478" s="148" t="s">
        <v>22</v>
      </c>
    </row>
    <row r="479" spans="1:12" ht="15" customHeight="1">
      <c r="A479" s="37">
        <v>477</v>
      </c>
      <c r="B479" s="15" t="s">
        <v>13</v>
      </c>
      <c r="C479" s="171" t="s">
        <v>1043</v>
      </c>
      <c r="D479" s="195" t="s">
        <v>1044</v>
      </c>
      <c r="E479" s="196">
        <v>20180203139</v>
      </c>
      <c r="F479" s="148" t="s">
        <v>1079</v>
      </c>
      <c r="G479" s="197" t="s">
        <v>1080</v>
      </c>
      <c r="H479" s="174" t="s">
        <v>18</v>
      </c>
      <c r="I479" s="174" t="s">
        <v>19</v>
      </c>
      <c r="J479" s="89" t="s">
        <v>543</v>
      </c>
      <c r="K479" s="148" t="s">
        <v>26</v>
      </c>
      <c r="L479" s="148" t="s">
        <v>22</v>
      </c>
    </row>
    <row r="480" spans="1:12" ht="15" customHeight="1">
      <c r="A480" s="37">
        <v>478</v>
      </c>
      <c r="B480" s="15" t="s">
        <v>13</v>
      </c>
      <c r="C480" s="171" t="s">
        <v>1043</v>
      </c>
      <c r="D480" s="195" t="s">
        <v>1044</v>
      </c>
      <c r="E480" s="196">
        <v>20180204719</v>
      </c>
      <c r="F480" s="148" t="s">
        <v>1081</v>
      </c>
      <c r="G480" s="198" t="s">
        <v>1082</v>
      </c>
      <c r="H480" s="174" t="s">
        <v>18</v>
      </c>
      <c r="I480" s="174" t="s">
        <v>19</v>
      </c>
      <c r="J480" s="89" t="s">
        <v>416</v>
      </c>
      <c r="K480" s="148" t="s">
        <v>26</v>
      </c>
      <c r="L480" s="148" t="s">
        <v>27</v>
      </c>
    </row>
    <row r="481" spans="1:12" ht="15" customHeight="1">
      <c r="A481" s="37">
        <v>479</v>
      </c>
      <c r="B481" s="15" t="s">
        <v>13</v>
      </c>
      <c r="C481" s="171" t="s">
        <v>1043</v>
      </c>
      <c r="D481" s="195" t="s">
        <v>1044</v>
      </c>
      <c r="E481" s="196">
        <v>20180204726</v>
      </c>
      <c r="F481" s="148" t="s">
        <v>1083</v>
      </c>
      <c r="G481" s="198" t="s">
        <v>1084</v>
      </c>
      <c r="H481" s="174" t="s">
        <v>18</v>
      </c>
      <c r="I481" s="174" t="s">
        <v>19</v>
      </c>
      <c r="J481" s="89" t="s">
        <v>1055</v>
      </c>
      <c r="K481" s="148" t="s">
        <v>26</v>
      </c>
      <c r="L481" s="148" t="s">
        <v>27</v>
      </c>
    </row>
    <row r="482" spans="1:12" ht="27" customHeight="1">
      <c r="A482" s="37">
        <v>480</v>
      </c>
      <c r="B482" s="15" t="s">
        <v>13</v>
      </c>
      <c r="C482" s="171" t="s">
        <v>1043</v>
      </c>
      <c r="D482" s="195" t="s">
        <v>1044</v>
      </c>
      <c r="E482" s="196">
        <v>20180204729</v>
      </c>
      <c r="F482" s="148" t="s">
        <v>1085</v>
      </c>
      <c r="G482" s="198" t="s">
        <v>1086</v>
      </c>
      <c r="H482" s="174" t="s">
        <v>18</v>
      </c>
      <c r="I482" s="174" t="s">
        <v>19</v>
      </c>
      <c r="J482" s="89" t="s">
        <v>1055</v>
      </c>
      <c r="K482" s="148" t="s">
        <v>26</v>
      </c>
      <c r="L482" s="148" t="s">
        <v>27</v>
      </c>
    </row>
    <row r="483" spans="1:12" ht="27.75" customHeight="1">
      <c r="A483" s="37">
        <v>481</v>
      </c>
      <c r="B483" s="15" t="s">
        <v>13</v>
      </c>
      <c r="C483" s="171" t="s">
        <v>1043</v>
      </c>
      <c r="D483" s="195" t="s">
        <v>1044</v>
      </c>
      <c r="E483" s="196">
        <v>20180204879</v>
      </c>
      <c r="F483" s="148" t="s">
        <v>1087</v>
      </c>
      <c r="G483" s="198" t="s">
        <v>1088</v>
      </c>
      <c r="H483" s="174" t="s">
        <v>18</v>
      </c>
      <c r="I483" s="174" t="s">
        <v>19</v>
      </c>
      <c r="J483" s="89" t="s">
        <v>1055</v>
      </c>
      <c r="K483" s="148" t="s">
        <v>26</v>
      </c>
      <c r="L483" s="148" t="s">
        <v>27</v>
      </c>
    </row>
    <row r="484" spans="1:12" ht="21" customHeight="1">
      <c r="A484" s="37">
        <v>482</v>
      </c>
      <c r="B484" s="15" t="s">
        <v>13</v>
      </c>
      <c r="C484" s="171" t="s">
        <v>1043</v>
      </c>
      <c r="D484" s="195" t="s">
        <v>1044</v>
      </c>
      <c r="E484" s="196">
        <v>20180204882</v>
      </c>
      <c r="F484" s="148" t="s">
        <v>1089</v>
      </c>
      <c r="G484" s="198" t="s">
        <v>1090</v>
      </c>
      <c r="H484" s="174" t="s">
        <v>18</v>
      </c>
      <c r="I484" s="174" t="s">
        <v>19</v>
      </c>
      <c r="J484" s="89" t="s">
        <v>1055</v>
      </c>
      <c r="K484" s="148" t="s">
        <v>26</v>
      </c>
      <c r="L484" s="148" t="s">
        <v>27</v>
      </c>
    </row>
    <row r="485" spans="1:12" ht="15" customHeight="1">
      <c r="A485" s="37">
        <v>483</v>
      </c>
      <c r="B485" s="15" t="s">
        <v>13</v>
      </c>
      <c r="C485" s="171" t="s">
        <v>1043</v>
      </c>
      <c r="D485" s="195" t="s">
        <v>1044</v>
      </c>
      <c r="E485" s="196">
        <v>20180205410</v>
      </c>
      <c r="F485" s="148" t="s">
        <v>1091</v>
      </c>
      <c r="G485" s="198" t="s">
        <v>1092</v>
      </c>
      <c r="H485" s="174" t="s">
        <v>18</v>
      </c>
      <c r="I485" s="174" t="s">
        <v>19</v>
      </c>
      <c r="J485" s="89" t="s">
        <v>564</v>
      </c>
      <c r="K485" s="148" t="s">
        <v>26</v>
      </c>
      <c r="L485" s="148" t="s">
        <v>27</v>
      </c>
    </row>
    <row r="486" spans="1:12" ht="15" customHeight="1">
      <c r="A486" s="37">
        <v>484</v>
      </c>
      <c r="B486" s="15" t="s">
        <v>13</v>
      </c>
      <c r="C486" s="171" t="s">
        <v>1043</v>
      </c>
      <c r="D486" s="195" t="s">
        <v>1044</v>
      </c>
      <c r="E486" s="196">
        <v>20180205517</v>
      </c>
      <c r="F486" s="148" t="s">
        <v>1093</v>
      </c>
      <c r="G486" s="198" t="s">
        <v>1094</v>
      </c>
      <c r="H486" s="174" t="s">
        <v>18</v>
      </c>
      <c r="I486" s="174" t="s">
        <v>19</v>
      </c>
      <c r="J486" s="89" t="s">
        <v>564</v>
      </c>
      <c r="K486" s="148" t="s">
        <v>26</v>
      </c>
      <c r="L486" s="148" t="s">
        <v>27</v>
      </c>
    </row>
    <row r="487" spans="1:12" ht="15" customHeight="1">
      <c r="A487" s="37">
        <v>485</v>
      </c>
      <c r="B487" s="15" t="s">
        <v>13</v>
      </c>
      <c r="C487" s="171" t="s">
        <v>1043</v>
      </c>
      <c r="D487" s="195" t="s">
        <v>1044</v>
      </c>
      <c r="E487" s="196">
        <v>20180205518</v>
      </c>
      <c r="F487" s="148" t="s">
        <v>1095</v>
      </c>
      <c r="G487" s="198" t="s">
        <v>1096</v>
      </c>
      <c r="H487" s="174" t="s">
        <v>18</v>
      </c>
      <c r="I487" s="174" t="s">
        <v>19</v>
      </c>
      <c r="J487" s="89" t="s">
        <v>564</v>
      </c>
      <c r="K487" s="148" t="s">
        <v>26</v>
      </c>
      <c r="L487" s="148" t="s">
        <v>27</v>
      </c>
    </row>
    <row r="488" spans="1:12" ht="15" customHeight="1">
      <c r="A488" s="37">
        <v>486</v>
      </c>
      <c r="B488" s="15" t="s">
        <v>13</v>
      </c>
      <c r="C488" s="171" t="s">
        <v>1043</v>
      </c>
      <c r="D488" s="195" t="s">
        <v>1044</v>
      </c>
      <c r="E488" s="196">
        <v>20180205520</v>
      </c>
      <c r="F488" s="148" t="s">
        <v>1097</v>
      </c>
      <c r="G488" s="198" t="s">
        <v>1098</v>
      </c>
      <c r="H488" s="174" t="s">
        <v>18</v>
      </c>
      <c r="I488" s="174" t="s">
        <v>19</v>
      </c>
      <c r="J488" s="89" t="s">
        <v>564</v>
      </c>
      <c r="K488" s="148" t="s">
        <v>26</v>
      </c>
      <c r="L488" s="148" t="s">
        <v>27</v>
      </c>
    </row>
    <row r="489" spans="1:12" ht="15" customHeight="1">
      <c r="A489" s="37">
        <v>487</v>
      </c>
      <c r="B489" s="15" t="s">
        <v>13</v>
      </c>
      <c r="C489" s="171" t="s">
        <v>1043</v>
      </c>
      <c r="D489" s="195" t="s">
        <v>1044</v>
      </c>
      <c r="E489" s="196">
        <v>20180205521</v>
      </c>
      <c r="F489" s="148" t="s">
        <v>1099</v>
      </c>
      <c r="G489" s="198" t="s">
        <v>1100</v>
      </c>
      <c r="H489" s="174" t="s">
        <v>18</v>
      </c>
      <c r="I489" s="174" t="s">
        <v>19</v>
      </c>
      <c r="J489" s="89" t="s">
        <v>564</v>
      </c>
      <c r="K489" s="148" t="s">
        <v>26</v>
      </c>
      <c r="L489" s="148" t="s">
        <v>27</v>
      </c>
    </row>
    <row r="490" spans="1:12" ht="18.75" customHeight="1">
      <c r="A490" s="37">
        <v>488</v>
      </c>
      <c r="B490" s="15" t="s">
        <v>13</v>
      </c>
      <c r="C490" s="171" t="s">
        <v>1043</v>
      </c>
      <c r="D490" s="195" t="s">
        <v>1044</v>
      </c>
      <c r="E490" s="196">
        <v>20180205733</v>
      </c>
      <c r="F490" s="148" t="s">
        <v>1101</v>
      </c>
      <c r="G490" s="198" t="s">
        <v>1102</v>
      </c>
      <c r="H490" s="174" t="s">
        <v>18</v>
      </c>
      <c r="I490" s="174" t="s">
        <v>19</v>
      </c>
      <c r="J490" s="89" t="s">
        <v>1103</v>
      </c>
      <c r="K490" s="148" t="s">
        <v>26</v>
      </c>
      <c r="L490" s="148" t="s">
        <v>27</v>
      </c>
    </row>
    <row r="491" spans="1:12" ht="15" customHeight="1">
      <c r="A491" s="37">
        <v>489</v>
      </c>
      <c r="B491" s="15" t="s">
        <v>13</v>
      </c>
      <c r="C491" s="171" t="s">
        <v>1043</v>
      </c>
      <c r="D491" s="172" t="s">
        <v>1104</v>
      </c>
      <c r="E491" s="172">
        <v>20180200052</v>
      </c>
      <c r="F491" s="211" t="s">
        <v>1105</v>
      </c>
      <c r="G491" s="200" t="s">
        <v>1106</v>
      </c>
      <c r="H491" s="174" t="s">
        <v>18</v>
      </c>
      <c r="I491" s="174" t="s">
        <v>585</v>
      </c>
      <c r="J491" s="81" t="s">
        <v>1103</v>
      </c>
      <c r="K491" s="89" t="s">
        <v>26</v>
      </c>
      <c r="L491" s="81" t="s">
        <v>27</v>
      </c>
    </row>
    <row r="492" spans="1:12" ht="18.75" customHeight="1">
      <c r="A492" s="37">
        <v>490</v>
      </c>
      <c r="B492" s="15" t="s">
        <v>13</v>
      </c>
      <c r="C492" s="171" t="s">
        <v>1043</v>
      </c>
      <c r="D492" s="172" t="s">
        <v>1104</v>
      </c>
      <c r="E492" s="171">
        <v>20180200130</v>
      </c>
      <c r="F492" s="211" t="s">
        <v>1107</v>
      </c>
      <c r="G492" s="200" t="s">
        <v>1108</v>
      </c>
      <c r="H492" s="89" t="s">
        <v>18</v>
      </c>
      <c r="I492" s="89" t="s">
        <v>585</v>
      </c>
      <c r="J492" s="81" t="s">
        <v>1103</v>
      </c>
      <c r="K492" s="89" t="s">
        <v>26</v>
      </c>
      <c r="L492" s="89" t="s">
        <v>27</v>
      </c>
    </row>
    <row r="493" spans="1:12" ht="16.5" customHeight="1">
      <c r="A493" s="37">
        <v>491</v>
      </c>
      <c r="B493" s="15" t="s">
        <v>13</v>
      </c>
      <c r="C493" s="171" t="s">
        <v>1043</v>
      </c>
      <c r="D493" s="172" t="s">
        <v>1104</v>
      </c>
      <c r="E493" s="171">
        <v>20180200131</v>
      </c>
      <c r="F493" s="211" t="s">
        <v>1109</v>
      </c>
      <c r="G493" s="200" t="s">
        <v>1110</v>
      </c>
      <c r="H493" s="89" t="s">
        <v>18</v>
      </c>
      <c r="I493" s="89" t="s">
        <v>19</v>
      </c>
      <c r="J493" s="81" t="s">
        <v>1103</v>
      </c>
      <c r="K493" s="89" t="s">
        <v>26</v>
      </c>
      <c r="L493" s="89" t="s">
        <v>27</v>
      </c>
    </row>
    <row r="494" spans="1:12" ht="15" customHeight="1">
      <c r="A494" s="37">
        <v>492</v>
      </c>
      <c r="B494" s="15" t="s">
        <v>13</v>
      </c>
      <c r="C494" s="171" t="s">
        <v>1043</v>
      </c>
      <c r="D494" s="172" t="s">
        <v>1104</v>
      </c>
      <c r="E494" s="171">
        <v>20180200173</v>
      </c>
      <c r="F494" s="211" t="s">
        <v>1111</v>
      </c>
      <c r="G494" s="200" t="s">
        <v>1112</v>
      </c>
      <c r="H494" s="89" t="s">
        <v>18</v>
      </c>
      <c r="I494" s="89" t="s">
        <v>19</v>
      </c>
      <c r="J494" s="81" t="s">
        <v>1103</v>
      </c>
      <c r="K494" s="89" t="s">
        <v>26</v>
      </c>
      <c r="L494" s="89" t="s">
        <v>22</v>
      </c>
    </row>
    <row r="495" spans="1:12" ht="15" customHeight="1">
      <c r="A495" s="37">
        <v>493</v>
      </c>
      <c r="B495" s="15" t="s">
        <v>13</v>
      </c>
      <c r="C495" s="171" t="s">
        <v>1043</v>
      </c>
      <c r="D495" s="172" t="s">
        <v>1104</v>
      </c>
      <c r="E495" s="171">
        <v>20180200175</v>
      </c>
      <c r="F495" s="211" t="s">
        <v>1113</v>
      </c>
      <c r="G495" s="200" t="s">
        <v>1114</v>
      </c>
      <c r="H495" s="89" t="s">
        <v>18</v>
      </c>
      <c r="I495" s="89" t="s">
        <v>585</v>
      </c>
      <c r="J495" s="81" t="s">
        <v>516</v>
      </c>
      <c r="K495" s="89" t="s">
        <v>26</v>
      </c>
      <c r="L495" s="89" t="s">
        <v>22</v>
      </c>
    </row>
    <row r="496" spans="1:12" ht="15" customHeight="1">
      <c r="A496" s="37">
        <v>494</v>
      </c>
      <c r="B496" s="15" t="s">
        <v>13</v>
      </c>
      <c r="C496" s="171" t="s">
        <v>1043</v>
      </c>
      <c r="D496" s="172" t="s">
        <v>1104</v>
      </c>
      <c r="E496" s="171">
        <v>20180200208</v>
      </c>
      <c r="F496" s="211" t="s">
        <v>1115</v>
      </c>
      <c r="G496" s="200" t="s">
        <v>1116</v>
      </c>
      <c r="H496" s="89" t="s">
        <v>18</v>
      </c>
      <c r="I496" s="89" t="s">
        <v>585</v>
      </c>
      <c r="J496" s="81" t="s">
        <v>516</v>
      </c>
      <c r="K496" s="89" t="s">
        <v>26</v>
      </c>
      <c r="L496" s="89" t="s">
        <v>22</v>
      </c>
    </row>
    <row r="497" spans="1:12" ht="15" customHeight="1">
      <c r="A497" s="37">
        <v>495</v>
      </c>
      <c r="B497" s="15" t="s">
        <v>13</v>
      </c>
      <c r="C497" s="171" t="s">
        <v>1043</v>
      </c>
      <c r="D497" s="172" t="s">
        <v>1104</v>
      </c>
      <c r="E497" s="171">
        <v>20180200247</v>
      </c>
      <c r="F497" s="211" t="s">
        <v>1117</v>
      </c>
      <c r="G497" s="200" t="s">
        <v>1118</v>
      </c>
      <c r="H497" s="89" t="s">
        <v>18</v>
      </c>
      <c r="I497" s="89" t="s">
        <v>19</v>
      </c>
      <c r="J497" s="81" t="s">
        <v>516</v>
      </c>
      <c r="K497" s="89" t="s">
        <v>26</v>
      </c>
      <c r="L497" s="89" t="s">
        <v>22</v>
      </c>
    </row>
    <row r="498" spans="1:12" ht="15" customHeight="1">
      <c r="A498" s="37">
        <v>496</v>
      </c>
      <c r="B498" s="15" t="s">
        <v>13</v>
      </c>
      <c r="C498" s="171" t="s">
        <v>1043</v>
      </c>
      <c r="D498" s="172" t="s">
        <v>1104</v>
      </c>
      <c r="E498" s="171">
        <v>20180200248</v>
      </c>
      <c r="F498" s="211" t="s">
        <v>1119</v>
      </c>
      <c r="G498" s="200" t="s">
        <v>1120</v>
      </c>
      <c r="H498" s="89" t="s">
        <v>18</v>
      </c>
      <c r="I498" s="89" t="s">
        <v>19</v>
      </c>
      <c r="J498" s="81" t="s">
        <v>516</v>
      </c>
      <c r="K498" s="89" t="s">
        <v>26</v>
      </c>
      <c r="L498" s="89" t="s">
        <v>22</v>
      </c>
    </row>
    <row r="499" spans="1:12" ht="15" customHeight="1">
      <c r="A499" s="37">
        <v>497</v>
      </c>
      <c r="B499" s="15" t="s">
        <v>13</v>
      </c>
      <c r="C499" s="171" t="s">
        <v>1043</v>
      </c>
      <c r="D499" s="172" t="s">
        <v>1104</v>
      </c>
      <c r="E499" s="171">
        <v>20180200308</v>
      </c>
      <c r="F499" s="211" t="s">
        <v>1121</v>
      </c>
      <c r="G499" s="200" t="s">
        <v>1122</v>
      </c>
      <c r="H499" s="89" t="s">
        <v>18</v>
      </c>
      <c r="I499" s="89" t="s">
        <v>19</v>
      </c>
      <c r="J499" s="81" t="s">
        <v>559</v>
      </c>
      <c r="K499" s="89" t="s">
        <v>21</v>
      </c>
      <c r="L499" s="89" t="s">
        <v>22</v>
      </c>
    </row>
    <row r="500" spans="1:12" ht="15" customHeight="1">
      <c r="A500" s="37">
        <v>498</v>
      </c>
      <c r="B500" s="15" t="s">
        <v>13</v>
      </c>
      <c r="C500" s="171" t="s">
        <v>1043</v>
      </c>
      <c r="D500" s="172" t="s">
        <v>1104</v>
      </c>
      <c r="E500" s="171">
        <v>20180200310</v>
      </c>
      <c r="F500" s="211" t="s">
        <v>1123</v>
      </c>
      <c r="G500" s="200" t="s">
        <v>1124</v>
      </c>
      <c r="H500" s="89" t="s">
        <v>18</v>
      </c>
      <c r="I500" s="89" t="s">
        <v>19</v>
      </c>
      <c r="J500" s="81" t="s">
        <v>559</v>
      </c>
      <c r="K500" s="89" t="s">
        <v>21</v>
      </c>
      <c r="L500" s="89" t="s">
        <v>22</v>
      </c>
    </row>
    <row r="501" spans="1:12" ht="15" customHeight="1">
      <c r="A501" s="37">
        <v>499</v>
      </c>
      <c r="B501" s="15" t="s">
        <v>13</v>
      </c>
      <c r="C501" s="171" t="s">
        <v>1043</v>
      </c>
      <c r="D501" s="172" t="s">
        <v>1104</v>
      </c>
      <c r="E501" s="171">
        <v>20180200334</v>
      </c>
      <c r="F501" s="211" t="s">
        <v>1125</v>
      </c>
      <c r="G501" s="200" t="s">
        <v>1126</v>
      </c>
      <c r="H501" s="89" t="s">
        <v>18</v>
      </c>
      <c r="I501" s="89" t="s">
        <v>19</v>
      </c>
      <c r="J501" s="81" t="s">
        <v>559</v>
      </c>
      <c r="K501" s="89" t="s">
        <v>21</v>
      </c>
      <c r="L501" s="89" t="s">
        <v>22</v>
      </c>
    </row>
    <row r="502" spans="1:12" ht="15" customHeight="1">
      <c r="A502" s="37">
        <v>500</v>
      </c>
      <c r="B502" s="15" t="s">
        <v>13</v>
      </c>
      <c r="C502" s="171" t="s">
        <v>1043</v>
      </c>
      <c r="D502" s="172" t="s">
        <v>1104</v>
      </c>
      <c r="E502" s="171">
        <v>20180200335</v>
      </c>
      <c r="F502" s="211" t="s">
        <v>1127</v>
      </c>
      <c r="G502" s="200" t="s">
        <v>1128</v>
      </c>
      <c r="H502" s="89" t="s">
        <v>18</v>
      </c>
      <c r="I502" s="89" t="s">
        <v>19</v>
      </c>
      <c r="J502" s="81" t="s">
        <v>559</v>
      </c>
      <c r="K502" s="89" t="s">
        <v>21</v>
      </c>
      <c r="L502" s="89" t="s">
        <v>22</v>
      </c>
    </row>
    <row r="503" spans="1:12" ht="15" customHeight="1">
      <c r="A503" s="37">
        <v>501</v>
      </c>
      <c r="B503" s="15" t="s">
        <v>13</v>
      </c>
      <c r="C503" s="171" t="s">
        <v>1043</v>
      </c>
      <c r="D503" s="172" t="s">
        <v>1104</v>
      </c>
      <c r="E503" s="171">
        <v>20180200682</v>
      </c>
      <c r="F503" s="211" t="s">
        <v>1129</v>
      </c>
      <c r="G503" s="200" t="s">
        <v>1130</v>
      </c>
      <c r="H503" s="89" t="s">
        <v>18</v>
      </c>
      <c r="I503" s="89" t="s">
        <v>585</v>
      </c>
      <c r="J503" s="81" t="s">
        <v>1131</v>
      </c>
      <c r="K503" s="89" t="s">
        <v>26</v>
      </c>
      <c r="L503" s="89" t="s">
        <v>27</v>
      </c>
    </row>
    <row r="504" spans="1:12" ht="15" customHeight="1">
      <c r="A504" s="37">
        <v>502</v>
      </c>
      <c r="B504" s="15" t="s">
        <v>13</v>
      </c>
      <c r="C504" s="171" t="s">
        <v>1043</v>
      </c>
      <c r="D504" s="172" t="s">
        <v>1104</v>
      </c>
      <c r="E504" s="175">
        <v>20180200685</v>
      </c>
      <c r="F504" s="211" t="s">
        <v>1132</v>
      </c>
      <c r="G504" s="200" t="s">
        <v>1133</v>
      </c>
      <c r="H504" s="89" t="s">
        <v>18</v>
      </c>
      <c r="I504" s="89" t="s">
        <v>19</v>
      </c>
      <c r="J504" s="81" t="s">
        <v>1131</v>
      </c>
      <c r="K504" s="112" t="s">
        <v>26</v>
      </c>
      <c r="L504" s="89" t="s">
        <v>27</v>
      </c>
    </row>
    <row r="505" spans="1:12" ht="15" customHeight="1">
      <c r="A505" s="37">
        <v>503</v>
      </c>
      <c r="B505" s="15" t="s">
        <v>13</v>
      </c>
      <c r="C505" s="171" t="s">
        <v>1043</v>
      </c>
      <c r="D505" s="172" t="s">
        <v>1104</v>
      </c>
      <c r="E505" s="175">
        <v>20180200759</v>
      </c>
      <c r="F505" s="211" t="s">
        <v>1134</v>
      </c>
      <c r="G505" s="200" t="s">
        <v>1135</v>
      </c>
      <c r="H505" s="89" t="s">
        <v>18</v>
      </c>
      <c r="I505" s="89" t="s">
        <v>19</v>
      </c>
      <c r="J505" s="81" t="s">
        <v>1131</v>
      </c>
      <c r="K505" s="112" t="s">
        <v>26</v>
      </c>
      <c r="L505" s="89" t="s">
        <v>27</v>
      </c>
    </row>
    <row r="506" spans="1:12" ht="15" customHeight="1">
      <c r="A506" s="37">
        <v>504</v>
      </c>
      <c r="B506" s="15" t="s">
        <v>13</v>
      </c>
      <c r="C506" s="171" t="s">
        <v>1043</v>
      </c>
      <c r="D506" s="172" t="s">
        <v>1104</v>
      </c>
      <c r="E506" s="175">
        <v>20180200760</v>
      </c>
      <c r="F506" s="211" t="s">
        <v>1136</v>
      </c>
      <c r="G506" s="200" t="s">
        <v>1137</v>
      </c>
      <c r="H506" s="89" t="s">
        <v>18</v>
      </c>
      <c r="I506" s="89" t="s">
        <v>19</v>
      </c>
      <c r="J506" s="81" t="s">
        <v>1131</v>
      </c>
      <c r="K506" s="112" t="s">
        <v>26</v>
      </c>
      <c r="L506" s="89" t="s">
        <v>27</v>
      </c>
    </row>
    <row r="507" spans="1:12" ht="24.75" customHeight="1">
      <c r="A507" s="37">
        <v>505</v>
      </c>
      <c r="B507" s="15" t="s">
        <v>13</v>
      </c>
      <c r="C507" s="171" t="s">
        <v>1043</v>
      </c>
      <c r="D507" s="172" t="s">
        <v>1104</v>
      </c>
      <c r="E507" s="175">
        <v>20180202110</v>
      </c>
      <c r="F507" s="211" t="s">
        <v>1138</v>
      </c>
      <c r="G507" s="200" t="s">
        <v>1139</v>
      </c>
      <c r="H507" s="89" t="s">
        <v>18</v>
      </c>
      <c r="I507" s="89" t="s">
        <v>19</v>
      </c>
      <c r="J507" s="89" t="s">
        <v>506</v>
      </c>
      <c r="K507" s="112" t="s">
        <v>21</v>
      </c>
      <c r="L507" s="89" t="s">
        <v>22</v>
      </c>
    </row>
    <row r="508" spans="1:12" ht="15" customHeight="1">
      <c r="A508" s="37">
        <v>506</v>
      </c>
      <c r="B508" s="15" t="s">
        <v>13</v>
      </c>
      <c r="C508" s="171" t="s">
        <v>1043</v>
      </c>
      <c r="D508" s="172" t="s">
        <v>1104</v>
      </c>
      <c r="E508" s="175">
        <v>20180202139</v>
      </c>
      <c r="F508" s="211" t="s">
        <v>1140</v>
      </c>
      <c r="G508" s="200" t="s">
        <v>1141</v>
      </c>
      <c r="H508" s="89" t="s">
        <v>18</v>
      </c>
      <c r="I508" s="89" t="s">
        <v>19</v>
      </c>
      <c r="J508" s="89" t="s">
        <v>506</v>
      </c>
      <c r="K508" s="112" t="s">
        <v>21</v>
      </c>
      <c r="L508" s="89" t="s">
        <v>22</v>
      </c>
    </row>
    <row r="509" spans="1:12" ht="28.5" customHeight="1">
      <c r="A509" s="37">
        <v>507</v>
      </c>
      <c r="B509" s="15" t="s">
        <v>13</v>
      </c>
      <c r="C509" s="171" t="s">
        <v>1043</v>
      </c>
      <c r="D509" s="172" t="s">
        <v>1104</v>
      </c>
      <c r="E509" s="175">
        <v>20180202199</v>
      </c>
      <c r="F509" s="211" t="s">
        <v>1142</v>
      </c>
      <c r="G509" s="200" t="s">
        <v>1143</v>
      </c>
      <c r="H509" s="89" t="s">
        <v>18</v>
      </c>
      <c r="I509" s="89" t="s">
        <v>19</v>
      </c>
      <c r="J509" s="89" t="s">
        <v>506</v>
      </c>
      <c r="K509" s="112" t="s">
        <v>21</v>
      </c>
      <c r="L509" s="89" t="s">
        <v>22</v>
      </c>
    </row>
    <row r="510" spans="1:12" ht="25.5" customHeight="1">
      <c r="A510" s="37">
        <v>508</v>
      </c>
      <c r="B510" s="15" t="s">
        <v>13</v>
      </c>
      <c r="C510" s="171" t="s">
        <v>1043</v>
      </c>
      <c r="D510" s="172" t="s">
        <v>1104</v>
      </c>
      <c r="E510" s="175">
        <v>20180202344</v>
      </c>
      <c r="F510" s="211" t="s">
        <v>1144</v>
      </c>
      <c r="G510" s="200" t="s">
        <v>1145</v>
      </c>
      <c r="H510" s="89" t="s">
        <v>18</v>
      </c>
      <c r="I510" s="89" t="s">
        <v>585</v>
      </c>
      <c r="J510" s="89" t="s">
        <v>506</v>
      </c>
      <c r="K510" s="112" t="s">
        <v>21</v>
      </c>
      <c r="L510" s="89" t="s">
        <v>22</v>
      </c>
    </row>
    <row r="511" spans="1:12" ht="27" customHeight="1">
      <c r="A511" s="37">
        <v>509</v>
      </c>
      <c r="B511" s="15" t="s">
        <v>13</v>
      </c>
      <c r="C511" s="171" t="s">
        <v>1043</v>
      </c>
      <c r="D511" s="172" t="s">
        <v>1104</v>
      </c>
      <c r="E511" s="175">
        <v>20180202416</v>
      </c>
      <c r="F511" s="211" t="s">
        <v>1146</v>
      </c>
      <c r="G511" s="200" t="s">
        <v>1147</v>
      </c>
      <c r="H511" s="89" t="s">
        <v>18</v>
      </c>
      <c r="I511" s="89" t="s">
        <v>19</v>
      </c>
      <c r="J511" s="89" t="s">
        <v>1148</v>
      </c>
      <c r="K511" s="112" t="s">
        <v>26</v>
      </c>
      <c r="L511" s="89" t="s">
        <v>27</v>
      </c>
    </row>
    <row r="512" spans="1:12" ht="30" customHeight="1">
      <c r="A512" s="37">
        <v>510</v>
      </c>
      <c r="B512" s="15" t="s">
        <v>13</v>
      </c>
      <c r="C512" s="171" t="s">
        <v>1043</v>
      </c>
      <c r="D512" s="172" t="s">
        <v>1104</v>
      </c>
      <c r="E512" s="175">
        <v>20180203147</v>
      </c>
      <c r="F512" s="211" t="s">
        <v>1149</v>
      </c>
      <c r="G512" s="200" t="s">
        <v>1150</v>
      </c>
      <c r="H512" s="89" t="s">
        <v>18</v>
      </c>
      <c r="I512" s="89" t="s">
        <v>585</v>
      </c>
      <c r="J512" s="89" t="s">
        <v>1148</v>
      </c>
      <c r="K512" s="112" t="s">
        <v>26</v>
      </c>
      <c r="L512" s="89" t="s">
        <v>27</v>
      </c>
    </row>
    <row r="513" spans="1:12" ht="15" customHeight="1">
      <c r="A513" s="37">
        <v>511</v>
      </c>
      <c r="B513" s="15" t="s">
        <v>13</v>
      </c>
      <c r="C513" s="171" t="s">
        <v>1043</v>
      </c>
      <c r="D513" s="172" t="s">
        <v>1104</v>
      </c>
      <c r="E513" s="175">
        <v>20180204723</v>
      </c>
      <c r="F513" s="211" t="s">
        <v>1151</v>
      </c>
      <c r="G513" s="200" t="s">
        <v>1152</v>
      </c>
      <c r="H513" s="89" t="s">
        <v>18</v>
      </c>
      <c r="I513" s="89" t="s">
        <v>19</v>
      </c>
      <c r="J513" s="89" t="s">
        <v>1148</v>
      </c>
      <c r="K513" s="112" t="s">
        <v>26</v>
      </c>
      <c r="L513" s="89" t="s">
        <v>27</v>
      </c>
    </row>
    <row r="514" spans="1:12" ht="15" customHeight="1">
      <c r="A514" s="37">
        <v>512</v>
      </c>
      <c r="B514" s="15" t="s">
        <v>13</v>
      </c>
      <c r="C514" s="171" t="s">
        <v>1043</v>
      </c>
      <c r="D514" s="172" t="s">
        <v>1104</v>
      </c>
      <c r="E514" s="175">
        <v>20180204880</v>
      </c>
      <c r="F514" s="211" t="s">
        <v>1153</v>
      </c>
      <c r="G514" s="200" t="s">
        <v>1154</v>
      </c>
      <c r="H514" s="89" t="s">
        <v>18</v>
      </c>
      <c r="I514" s="89" t="s">
        <v>19</v>
      </c>
      <c r="J514" s="89" t="s">
        <v>1148</v>
      </c>
      <c r="K514" s="112" t="s">
        <v>26</v>
      </c>
      <c r="L514" s="89" t="s">
        <v>27</v>
      </c>
    </row>
    <row r="515" spans="1:12" ht="15" customHeight="1">
      <c r="A515" s="37">
        <v>513</v>
      </c>
      <c r="B515" s="15" t="s">
        <v>13</v>
      </c>
      <c r="C515" s="171" t="s">
        <v>1043</v>
      </c>
      <c r="D515" s="172" t="s">
        <v>1104</v>
      </c>
      <c r="E515" s="175">
        <v>20180204881</v>
      </c>
      <c r="F515" s="211" t="s">
        <v>1155</v>
      </c>
      <c r="G515" s="200" t="s">
        <v>1156</v>
      </c>
      <c r="H515" s="89" t="s">
        <v>18</v>
      </c>
      <c r="I515" s="89" t="s">
        <v>19</v>
      </c>
      <c r="J515" s="89" t="s">
        <v>378</v>
      </c>
      <c r="K515" s="112" t="s">
        <v>26</v>
      </c>
      <c r="L515" s="89" t="s">
        <v>27</v>
      </c>
    </row>
    <row r="516" spans="1:12" ht="15" customHeight="1">
      <c r="A516" s="37">
        <v>514</v>
      </c>
      <c r="B516" s="15" t="s">
        <v>13</v>
      </c>
      <c r="C516" s="171" t="s">
        <v>1043</v>
      </c>
      <c r="D516" s="172" t="s">
        <v>1104</v>
      </c>
      <c r="E516" s="175">
        <v>20180205409</v>
      </c>
      <c r="F516" s="211" t="s">
        <v>1157</v>
      </c>
      <c r="G516" s="200" t="s">
        <v>1158</v>
      </c>
      <c r="H516" s="89" t="s">
        <v>18</v>
      </c>
      <c r="I516" s="89" t="s">
        <v>19</v>
      </c>
      <c r="J516" s="89" t="s">
        <v>378</v>
      </c>
      <c r="K516" s="112" t="s">
        <v>26</v>
      </c>
      <c r="L516" s="89" t="s">
        <v>27</v>
      </c>
    </row>
    <row r="517" spans="1:12" ht="15" customHeight="1">
      <c r="A517" s="37">
        <v>515</v>
      </c>
      <c r="B517" s="15" t="s">
        <v>13</v>
      </c>
      <c r="C517" s="171" t="s">
        <v>1043</v>
      </c>
      <c r="D517" s="172" t="s">
        <v>1104</v>
      </c>
      <c r="E517" s="175">
        <v>20180205519</v>
      </c>
      <c r="F517" s="211" t="s">
        <v>1159</v>
      </c>
      <c r="G517" s="200" t="s">
        <v>1160</v>
      </c>
      <c r="H517" s="89" t="s">
        <v>18</v>
      </c>
      <c r="I517" s="89" t="s">
        <v>585</v>
      </c>
      <c r="J517" s="89" t="s">
        <v>378</v>
      </c>
      <c r="K517" s="112" t="s">
        <v>26</v>
      </c>
      <c r="L517" s="89" t="s">
        <v>27</v>
      </c>
    </row>
    <row r="518" spans="1:12" ht="19.5" customHeight="1">
      <c r="A518" s="37">
        <v>516</v>
      </c>
      <c r="B518" s="15" t="s">
        <v>13</v>
      </c>
      <c r="C518" s="171" t="s">
        <v>1043</v>
      </c>
      <c r="D518" s="172" t="s">
        <v>1104</v>
      </c>
      <c r="E518" s="175">
        <v>20180205732</v>
      </c>
      <c r="F518" s="211" t="s">
        <v>1161</v>
      </c>
      <c r="G518" s="200" t="s">
        <v>1162</v>
      </c>
      <c r="H518" s="89" t="s">
        <v>18</v>
      </c>
      <c r="I518" s="89" t="s">
        <v>585</v>
      </c>
      <c r="J518" s="89" t="s">
        <v>378</v>
      </c>
      <c r="K518" s="112" t="s">
        <v>26</v>
      </c>
      <c r="L518" s="89" t="s">
        <v>27</v>
      </c>
    </row>
    <row r="519" spans="1:12" ht="15" customHeight="1">
      <c r="A519" s="37">
        <v>517</v>
      </c>
      <c r="B519" s="15" t="s">
        <v>13</v>
      </c>
      <c r="C519" s="202" t="s">
        <v>1043</v>
      </c>
      <c r="D519" s="203" t="s">
        <v>1104</v>
      </c>
      <c r="E519" s="204">
        <v>20180205734</v>
      </c>
      <c r="F519" s="212" t="s">
        <v>1163</v>
      </c>
      <c r="G519" s="200" t="s">
        <v>1164</v>
      </c>
      <c r="H519" s="89" t="s">
        <v>18</v>
      </c>
      <c r="I519" s="89" t="s">
        <v>19</v>
      </c>
      <c r="J519" s="89" t="s">
        <v>378</v>
      </c>
      <c r="K519" s="112" t="s">
        <v>26</v>
      </c>
      <c r="L519" s="89" t="s">
        <v>27</v>
      </c>
    </row>
    <row r="521" spans="1:12" ht="34.5" customHeight="1">
      <c r="A521" s="206" t="s">
        <v>1165</v>
      </c>
      <c r="B521" s="207"/>
      <c r="C521" s="208"/>
      <c r="D521" s="208"/>
      <c r="E521" s="208"/>
      <c r="F521" s="208"/>
      <c r="G521" s="206" t="s">
        <v>1166</v>
      </c>
      <c r="H521" s="206"/>
      <c r="I521" s="208"/>
      <c r="J521" s="206" t="s">
        <v>1167</v>
      </c>
      <c r="K521" s="208"/>
      <c r="L521" s="208"/>
    </row>
    <row r="526" spans="8:12" ht="12">
      <c r="H526" s="7"/>
      <c r="J526" s="4"/>
      <c r="K526" s="5"/>
      <c r="L526" s="4"/>
    </row>
    <row r="527" spans="8:12" ht="12">
      <c r="H527" s="7"/>
      <c r="J527" s="4"/>
      <c r="K527" s="5"/>
      <c r="L527" s="4"/>
    </row>
  </sheetData>
  <sheetProtection/>
  <mergeCells count="3">
    <mergeCell ref="A1:L1"/>
    <mergeCell ref="A521:B521"/>
    <mergeCell ref="G521:H521"/>
  </mergeCells>
  <dataValidations count="8">
    <dataValidation errorStyle="warning" type="list" allowBlank="1" showErrorMessage="1" sqref="I360:I393">
      <formula1>"科研,生产,教学,自拟"</formula1>
    </dataValidation>
    <dataValidation type="list" allowBlank="1" showInputMessage="1" showErrorMessage="1" sqref="H216 H462 H463 H464 H465 H466 H467 H468 H469 H470 H471 H472 H473 H474 H475 H476 H477 H478 H479 H480 H481 H482 H483 H484 H485 H486 H487 H488 H489 H490 H520 G526:G527 H3:H27 H28:H34 H35:H131 H132:H151 H152:H184 H185:H204 H206:H214 H217:H245 H246:H270 H271:H275 H276:H305 H336:H359 H394:H427 H428:H461 H491:H519 H522:H525 H528:H581">
      <formula1>"设计,论文"</formula1>
    </dataValidation>
    <dataValidation type="list" allowBlank="1" showInputMessage="1" showErrorMessage="1" sqref="I216 I270 I394 I462 I463 I464 I465 I466 I467 I468 I469 I470 I471 I472 I473 I474 I475 I476 I477 I478 I479 I480 I481 I482 I483 I484 I485 I486 I487 I488 I489 I490 I3:I27 I28:I34 I35:I108 I109:I127 I128:I151 I152:I154 I155:I184 I185:I204 I206:I214 I217:I246 I247:I260 I261:I267 I268:I269 I271:I275 I276:I305 I336:I359 I395:I427 I428:I461 I491:I519">
      <formula1>"科研,生产,教学,自拟"</formula1>
    </dataValidation>
    <dataValidation errorStyle="warning" type="list" allowBlank="1" showErrorMessage="1" sqref="K360:K393">
      <formula1>"博士研究生,硕士研究生,大学本科,大学专科"</formula1>
    </dataValidation>
    <dataValidation type="list" allowBlank="1" showInputMessage="1" showErrorMessage="1" sqref="K216 K272 K273 K274 K275 K309 K334 K400 K401 K419 K422 K427 K3:K17 K18:K20 K21:K27 K28:K34 K35:K102 K103:K105 K106:K152 K153:K174 K175:K180 K182:K184 K185:K204 K206:K214 K217:K246 K247:K263 K264:K271 K276:K291 K292:K308 K310:K323 K324:K332 K336:K347 K348:K359 K394:K395 K396:K397 K398:K399 K402:K403 K404:K412 K413:K414 K415:K416 K417:K418 K420:K421 K423:K424 K425:K426 K428:K461 K491:K519">
      <formula1>"博士研究生,硕士研究生,大学本科,大学专科"</formula1>
    </dataValidation>
    <dataValidation type="list" allowBlank="1" showInputMessage="1" showErrorMessage="1" sqref="L216 L272 L273 L274 L275 L281 L287 L292 L305 L309 L310 L312 L3:L17 L18:L20 L21:L27 L28:L34 L35:L102 L103:L105 L106:L152 L153:L174 L175:L180 L182:L184 L185:L204 L206:L214 L217:L246 L247:L263 L264:L271 L276:L280 L282:L286 L288:L291 L293:L304 L336:L359 L394:L395 L396:L397 L398:L399 L400:L401 L402:L403 L404:L412 L413:L414 L415:L416 L417:L419 L420:L421 L422:L427 L428:L461 L491:L519">
      <formula1>"教授,副教授,讲师,助教"</formula1>
    </dataValidation>
    <dataValidation errorStyle="warning" type="list" allowBlank="1" showErrorMessage="1" sqref="H360:H393">
      <formula1>"设计,论文"</formula1>
    </dataValidation>
    <dataValidation errorStyle="warning" type="list" allowBlank="1" showErrorMessage="1" sqref="L360:L393">
      <formula1>"教授,副教授,讲师,助教"</formula1>
    </dataValidation>
  </dataValidations>
  <printOptions horizontalCentered="1"/>
  <pageMargins left="0.35433070866141736" right="0.35433070866141736" top="0.5905511811023623" bottom="0.3937007874015748"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悠悠草</cp:lastModifiedBy>
  <cp:lastPrinted>2019-06-24T00:09:56Z</cp:lastPrinted>
  <dcterms:created xsi:type="dcterms:W3CDTF">1996-12-17T01:32:42Z</dcterms:created>
  <dcterms:modified xsi:type="dcterms:W3CDTF">2023-07-19T01:32:26Z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2C55BD1A74844F43A050F3C840517F12</vt:lpwstr>
  </property>
</Properties>
</file>